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8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TEKİRDAĞ MERKEZ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<sst xmlns="http://schemas.openxmlformats.org/spreadsheetml/2006/main" count="4408" uniqueCount="69">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</sst>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3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</cellStyleXfs>
  <cellXfs count="113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1" fontId="28" fillId="0" borderId="14" xfId="0" applyNumberFormat="1" applyFont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0" xfId="42" applyFont="1" applyBorder="1" applyAlignment="1">
      <alignment horizontal="left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47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3" xfId="43"/>
    <cellStyle name="Normal 4" xfId="42"/>
    <cellStyle name="Normal 5" xfId="46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2.3805259809133892</v>
      </c>
      <c r="E6" s="18">
        <v>6.0652689222751839</v>
      </c>
      <c r="F6" s="18">
        <v>6.0261850855766319</v>
      </c>
      <c r="G6" s="18">
        <v>6.5866666662041098</v>
      </c>
      <c r="H6" s="18">
        <v>17.759006202985017</v>
      </c>
      <c r="I6" s="18">
        <v>17.75793568637615</v>
      </c>
      <c r="J6" s="19">
        <v>7.2000856504900215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94.306893665583232</v>
      </c>
      <c r="E8" s="18">
        <v>41.125438824115228</v>
      </c>
      <c r="F8" s="18">
        <v>41.689531171802074</v>
      </c>
      <c r="G8" s="18">
        <v>88.356666667037643</v>
      </c>
      <c r="H8" s="18">
        <v>106.49401412620759</v>
      </c>
      <c r="I8" s="18">
        <v>106.49227623311617</v>
      </c>
      <c r="J8" s="19">
        <v>48.173813153574741</v>
      </c>
    </row>
    <row r="9" spans="2:10" ht="15" customHeight="1" thickBot="1" x14ac:dyDescent="0.3">
      <c r="B9" s="6" t="s">
        <v>50</v>
      </c>
      <c r="C9" s="7" t="s">
        <v>32</v>
      </c>
      <c r="D9" s="18">
        <v>0.62996015806095229</v>
      </c>
      <c r="E9" s="18">
        <v>0.35110440505555074</v>
      </c>
      <c r="F9" s="18">
        <v>0.35406221049445247</v>
      </c>
      <c r="G9" s="18">
        <v>0</v>
      </c>
      <c r="H9" s="18">
        <v>5.2593416005766323E-4</v>
      </c>
      <c r="I9" s="18">
        <v>5.2588376584509404E-4</v>
      </c>
      <c r="J9" s="19">
        <v>0.31868671473205246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21.427678340984016</v>
      </c>
      <c r="F12" s="18">
        <v>21.200396304099623</v>
      </c>
      <c r="G12" s="20">
        <v>0</v>
      </c>
      <c r="H12" s="18">
        <v>35.214983613437369</v>
      </c>
      <c r="I12" s="18">
        <v>35.211609367182582</v>
      </c>
      <c r="J12" s="19">
        <v>22.602384079799016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0.14142177475271456</v>
      </c>
      <c r="F13" s="18">
        <v>0.13992172287989335</v>
      </c>
      <c r="G13" s="20">
        <v>0</v>
      </c>
      <c r="H13" s="18">
        <v>0</v>
      </c>
      <c r="I13" s="18">
        <v>0</v>
      </c>
      <c r="J13" s="19">
        <v>0.12592089767302547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2.2043825880982297E-2</v>
      </c>
      <c r="F15" s="18">
        <v>2.1810008405881792E-2</v>
      </c>
      <c r="G15" s="20">
        <v>0</v>
      </c>
      <c r="H15" s="18">
        <v>0</v>
      </c>
      <c r="I15" s="18">
        <v>0</v>
      </c>
      <c r="J15" s="19">
        <v>1.9627658809506503E-2</v>
      </c>
    </row>
    <row r="16" spans="2:10" ht="15" customHeight="1" thickBot="1" x14ac:dyDescent="0.3">
      <c r="B16" s="80" t="s">
        <v>52</v>
      </c>
      <c r="C16" s="81"/>
      <c r="D16" s="18">
        <v>97.317379804557575</v>
      </c>
      <c r="E16" s="18">
        <v>69.132956093063683</v>
      </c>
      <c r="F16" s="18">
        <v>69.431906503258546</v>
      </c>
      <c r="G16" s="18">
        <v>94.943333333241753</v>
      </c>
      <c r="H16" s="18">
        <v>159.46852987679003</v>
      </c>
      <c r="I16" s="18">
        <v>159.46234717044075</v>
      </c>
      <c r="J16" s="19">
        <v>78.440518155078365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3.66412213743124</v>
      </c>
      <c r="E21" s="18">
        <v>16.62032465621698</v>
      </c>
      <c r="F21" s="18">
        <v>16.482899030729399</v>
      </c>
      <c r="G21" s="18">
        <v>0</v>
      </c>
      <c r="H21" s="18">
        <v>0</v>
      </c>
      <c r="I21" s="18">
        <v>0</v>
      </c>
      <c r="J21" s="19">
        <v>14.833589806386959</v>
      </c>
    </row>
    <row r="22" spans="2:10" ht="15" customHeight="1" thickBot="1" x14ac:dyDescent="0.3">
      <c r="B22" s="6" t="s">
        <v>50</v>
      </c>
      <c r="C22" s="7" t="s">
        <v>33</v>
      </c>
      <c r="D22" s="18">
        <v>91.634674232865095</v>
      </c>
      <c r="E22" s="18">
        <v>60.645060758479502</v>
      </c>
      <c r="F22" s="18">
        <v>60.973765640111353</v>
      </c>
      <c r="G22" s="18">
        <v>48.000000000349246</v>
      </c>
      <c r="H22" s="18">
        <v>197.39425417272921</v>
      </c>
      <c r="I22" s="18">
        <v>197.37993944215427</v>
      </c>
      <c r="J22" s="19">
        <v>74.622818533630891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2.7960373650691546</v>
      </c>
      <c r="F24" s="18">
        <v>2.766379972540431</v>
      </c>
      <c r="G24" s="20">
        <v>0</v>
      </c>
      <c r="H24" s="18">
        <v>1.9857408436824571</v>
      </c>
      <c r="I24" s="18">
        <v>1.985550573010225</v>
      </c>
      <c r="J24" s="19">
        <v>2.6882487452070589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95.29879637029633</v>
      </c>
      <c r="E26" s="18">
        <v>80.061422779765635</v>
      </c>
      <c r="F26" s="18">
        <v>80.223044643381186</v>
      </c>
      <c r="G26" s="18">
        <v>48.000000000349246</v>
      </c>
      <c r="H26" s="18">
        <v>199.37999501641167</v>
      </c>
      <c r="I26" s="18">
        <v>199.36549001516448</v>
      </c>
      <c r="J26" s="19">
        <v>92.144657085224907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3.877059059863399E-2</v>
      </c>
      <c r="E31" s="18">
        <v>0.14819393221525293</v>
      </c>
      <c r="F31" s="18">
        <v>0.14703328571078517</v>
      </c>
      <c r="G31" s="18">
        <v>0.5</v>
      </c>
      <c r="H31" s="18">
        <v>0.20142974873986622</v>
      </c>
      <c r="I31" s="18">
        <v>0.20145835728795369</v>
      </c>
      <c r="J31" s="19">
        <v>0.15247915857698263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1.2018883085576537</v>
      </c>
      <c r="E33" s="18">
        <v>0.66707513392736961</v>
      </c>
      <c r="F33" s="18">
        <v>0.67274786364396655</v>
      </c>
      <c r="G33" s="18">
        <v>1</v>
      </c>
      <c r="H33" s="18">
        <v>1.6983824290396152</v>
      </c>
      <c r="I33" s="18">
        <v>1.6983155110957802</v>
      </c>
      <c r="J33" s="19">
        <v>0.77536805066179604</v>
      </c>
    </row>
    <row r="34" spans="2:10" ht="15" customHeight="1" thickBot="1" x14ac:dyDescent="0.3">
      <c r="B34" s="6" t="s">
        <v>50</v>
      </c>
      <c r="C34" s="7" t="s">
        <v>32</v>
      </c>
      <c r="D34" s="18">
        <v>4.1181197267979109E-3</v>
      </c>
      <c r="E34" s="18">
        <v>6.3972864565106204E-3</v>
      </c>
      <c r="F34" s="18">
        <v>6.3731114783125639E-3</v>
      </c>
      <c r="G34" s="18">
        <v>0</v>
      </c>
      <c r="H34" s="18">
        <v>9.5827663529907819E-6</v>
      </c>
      <c r="I34" s="18">
        <v>9.581848146870568E-6</v>
      </c>
      <c r="J34" s="19">
        <v>5.7363649873681082E-3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0.18363905564379357</v>
      </c>
      <c r="F37" s="18">
        <v>0.18169120772699815</v>
      </c>
      <c r="G37" s="20">
        <v>0</v>
      </c>
      <c r="H37" s="18">
        <v>0.29301224677539911</v>
      </c>
      <c r="I37" s="18">
        <v>0.29298417078686134</v>
      </c>
      <c r="J37" s="19">
        <v>0.19282738651671388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1.1909440870056802E-3</v>
      </c>
      <c r="F38" s="18">
        <v>1.178311817956151E-3</v>
      </c>
      <c r="G38" s="20">
        <v>0</v>
      </c>
      <c r="H38" s="18">
        <v>0</v>
      </c>
      <c r="I38" s="18">
        <v>0</v>
      </c>
      <c r="J38" s="19">
        <v>1.0604077680142284E-3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2.045925646754785E-5</v>
      </c>
      <c r="F40" s="18">
        <v>2.0242246420584872E-5</v>
      </c>
      <c r="G40" s="20">
        <v>0</v>
      </c>
      <c r="H40" s="18">
        <v>0</v>
      </c>
      <c r="I40" s="18">
        <v>0</v>
      </c>
      <c r="J40" s="19">
        <v>1.8216769974927973E-5</v>
      </c>
    </row>
    <row r="41" spans="2:10" ht="15" customHeight="1" thickBot="1" x14ac:dyDescent="0.3">
      <c r="B41" s="80" t="s">
        <v>52</v>
      </c>
      <c r="C41" s="81"/>
      <c r="D41" s="18">
        <v>1.2447770188830856</v>
      </c>
      <c r="E41" s="18">
        <v>1.0065168115864001</v>
      </c>
      <c r="F41" s="18">
        <v>1.0090440226244393</v>
      </c>
      <c r="G41" s="18">
        <v>1.5</v>
      </c>
      <c r="H41" s="18">
        <v>2.1928340073212338</v>
      </c>
      <c r="I41" s="18">
        <v>2.1927676210187421</v>
      </c>
      <c r="J41" s="18">
        <v>1.1274895852808497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7.6335877862595417E-3</v>
      </c>
      <c r="E46" s="18">
        <v>3.4625676366866774E-2</v>
      </c>
      <c r="F46" s="18">
        <v>3.4339372980436399E-2</v>
      </c>
      <c r="G46" s="18">
        <v>0</v>
      </c>
      <c r="H46" s="18">
        <v>0</v>
      </c>
      <c r="I46" s="18">
        <v>0</v>
      </c>
      <c r="J46" s="19">
        <v>3.0903312096414653E-2</v>
      </c>
    </row>
    <row r="47" spans="2:10" ht="15" customHeight="1" thickBot="1" x14ac:dyDescent="0.3">
      <c r="B47" s="6" t="s">
        <v>50</v>
      </c>
      <c r="C47" s="7" t="s">
        <v>33</v>
      </c>
      <c r="D47" s="18">
        <v>0.28676175170751306</v>
      </c>
      <c r="E47" s="18">
        <v>0.20531079225778665</v>
      </c>
      <c r="F47" s="18">
        <v>0.20617473746339082</v>
      </c>
      <c r="G47" s="18">
        <v>0.1</v>
      </c>
      <c r="H47" s="18">
        <v>0.56890009007800368</v>
      </c>
      <c r="I47" s="18">
        <v>0.56885516078341192</v>
      </c>
      <c r="J47" s="19">
        <v>0.24246520836629132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7.7465205803968016E-3</v>
      </c>
      <c r="F49" s="18">
        <v>7.6643537236677668E-3</v>
      </c>
      <c r="G49" s="20">
        <v>0</v>
      </c>
      <c r="H49" s="18">
        <v>6.4012879237978423E-3</v>
      </c>
      <c r="I49" s="18">
        <v>6.4006745621095398E-3</v>
      </c>
      <c r="J49" s="19">
        <v>7.5379076601517743E-3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0.29439533949377261</v>
      </c>
      <c r="E51" s="18">
        <v>0.24768298920505022</v>
      </c>
      <c r="F51" s="18">
        <v>0.24817846416749501</v>
      </c>
      <c r="G51" s="18">
        <v>0.1</v>
      </c>
      <c r="H51" s="18">
        <v>0.57530137800180148</v>
      </c>
      <c r="I51" s="18">
        <v>0.57525583534552149</v>
      </c>
      <c r="J51" s="18">
        <v>0.28090642812285777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3.013258336681398E-4</v>
      </c>
      <c r="D56" s="18">
        <v>7.0993619942391045E-3</v>
      </c>
      <c r="E56" s="18">
        <v>7.0272556521146223E-3</v>
      </c>
      <c r="F56" s="18">
        <v>0.1</v>
      </c>
      <c r="G56" s="18">
        <v>4.3496176476225154E-2</v>
      </c>
      <c r="H56" s="18">
        <v>4.3501590586792378E-2</v>
      </c>
      <c r="I56" s="19">
        <v>1.0676944760041994E-2</v>
      </c>
    </row>
    <row r="57" spans="2:10" ht="15" customHeight="1" thickBot="1" x14ac:dyDescent="0.3">
      <c r="B57" s="6" t="s">
        <v>50</v>
      </c>
      <c r="C57" s="18">
        <v>0.24327038971474488</v>
      </c>
      <c r="D57" s="18">
        <v>0.12387326029019841</v>
      </c>
      <c r="E57" s="18">
        <v>0.1251396981348368</v>
      </c>
      <c r="F57" s="18">
        <v>0.1</v>
      </c>
      <c r="G57" s="18">
        <v>0.38452766544646111</v>
      </c>
      <c r="H57" s="18">
        <v>0.38450040243762218</v>
      </c>
      <c r="I57" s="19">
        <v>0.15109180772678679</v>
      </c>
    </row>
    <row r="58" spans="2:10" ht="15" customHeight="1" thickBot="1" x14ac:dyDescent="0.3">
      <c r="B58" s="6" t="s">
        <v>52</v>
      </c>
      <c r="C58" s="18">
        <v>0.24357171554841303</v>
      </c>
      <c r="D58" s="18">
        <v>0.13097262228443751</v>
      </c>
      <c r="E58" s="18">
        <v>0.13216695378695142</v>
      </c>
      <c r="F58" s="18">
        <v>0.2</v>
      </c>
      <c r="G58" s="18">
        <v>0.42802384192268628</v>
      </c>
      <c r="H58" s="18">
        <v>0.42800199302441455</v>
      </c>
      <c r="I58" s="19">
        <v>0.16176875248682879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9956</v>
      </c>
      <c r="D64" s="47">
        <v>928675</v>
      </c>
      <c r="E64" s="47">
        <v>938631</v>
      </c>
      <c r="F64" s="49">
        <v>10</v>
      </c>
      <c r="G64" s="47">
        <v>104354</v>
      </c>
      <c r="H64" s="49">
        <v>104364</v>
      </c>
      <c r="I64" s="49">
        <v>1042995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9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0.13109489050387901</v>
      </c>
      <c r="E6" s="18">
        <v>1.6041421542105687</v>
      </c>
      <c r="F6" s="18">
        <v>1.5782008894436437</v>
      </c>
      <c r="G6" s="18">
        <v>19.955555554479361</v>
      </c>
      <c r="H6" s="18">
        <v>0.95853060072224372</v>
      </c>
      <c r="I6" s="18">
        <v>0.95945459551563006</v>
      </c>
      <c r="J6" s="19">
        <v>1.4292195623907169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115.56747931932561</v>
      </c>
      <c r="E8" s="18">
        <v>47.049627081198487</v>
      </c>
      <c r="F8" s="18">
        <v>48.256268436138896</v>
      </c>
      <c r="G8" s="18">
        <v>294.52222222345881</v>
      </c>
      <c r="H8" s="18">
        <v>89.532458332695853</v>
      </c>
      <c r="I8" s="18">
        <v>89.542428813599756</v>
      </c>
      <c r="J8" s="19">
        <v>58.197123068020844</v>
      </c>
    </row>
    <row r="9" spans="2:10" ht="15" customHeight="1" thickBot="1" x14ac:dyDescent="0.3">
      <c r="B9" s="6" t="s">
        <v>50</v>
      </c>
      <c r="C9" s="7" t="s">
        <v>32</v>
      </c>
      <c r="D9" s="18">
        <v>1.7831338200405458</v>
      </c>
      <c r="E9" s="18">
        <v>0</v>
      </c>
      <c r="F9" s="18">
        <v>3.1402078996523482E-2</v>
      </c>
      <c r="G9" s="18">
        <v>0</v>
      </c>
      <c r="H9" s="18">
        <v>0</v>
      </c>
      <c r="I9" s="18">
        <v>0</v>
      </c>
      <c r="J9" s="19">
        <v>2.384110700035473E-2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10.872392878379589</v>
      </c>
      <c r="F12" s="18">
        <v>10.680923378888883</v>
      </c>
      <c r="G12" s="20">
        <v>0</v>
      </c>
      <c r="H12" s="18">
        <v>36.749517370473235</v>
      </c>
      <c r="I12" s="18">
        <v>36.747729913606044</v>
      </c>
      <c r="J12" s="19">
        <v>16.957271969068689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117.48170802987003</v>
      </c>
      <c r="E16" s="18">
        <v>59.526162113788644</v>
      </c>
      <c r="F16" s="18">
        <v>60.546794783467945</v>
      </c>
      <c r="G16" s="18">
        <v>314.47777777793817</v>
      </c>
      <c r="H16" s="18">
        <v>127.24050630389132</v>
      </c>
      <c r="I16" s="18">
        <v>127.24961332272142</v>
      </c>
      <c r="J16" s="19">
        <v>76.607455706480607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124.11678832073757</v>
      </c>
      <c r="E22" s="18">
        <v>94.167748351228383</v>
      </c>
      <c r="F22" s="18">
        <v>94.695169293180555</v>
      </c>
      <c r="G22" s="18">
        <v>160.00000000116415</v>
      </c>
      <c r="H22" s="18">
        <v>221.27310461151239</v>
      </c>
      <c r="I22" s="18">
        <v>221.27012435382613</v>
      </c>
      <c r="J22" s="19">
        <v>125.17180400057721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1.6334135873742008</v>
      </c>
      <c r="F24" s="18">
        <v>1.6046481734000813</v>
      </c>
      <c r="G24" s="20">
        <v>0</v>
      </c>
      <c r="H24" s="18">
        <v>3.3598158116875143</v>
      </c>
      <c r="I24" s="18">
        <v>3.3596523938721305</v>
      </c>
      <c r="J24" s="19">
        <v>2.0272169391692585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124.11678832073757</v>
      </c>
      <c r="E26" s="18">
        <v>95.80116193860259</v>
      </c>
      <c r="F26" s="18">
        <v>96.299817466580635</v>
      </c>
      <c r="G26" s="18">
        <v>160.00000000116415</v>
      </c>
      <c r="H26" s="18">
        <v>224.63292042319992</v>
      </c>
      <c r="I26" s="18">
        <v>224.62977674769826</v>
      </c>
      <c r="J26" s="19">
        <v>127.19902093974648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8.7591240875912416E-3</v>
      </c>
      <c r="E31" s="18">
        <v>0.10718099026483827</v>
      </c>
      <c r="F31" s="18">
        <v>0.10544772090392575</v>
      </c>
      <c r="G31" s="18">
        <v>1.3333333333333333</v>
      </c>
      <c r="H31" s="18">
        <v>6.4044360853492438E-2</v>
      </c>
      <c r="I31" s="18">
        <v>6.4106097699379042E-2</v>
      </c>
      <c r="J31" s="19">
        <v>9.5493511968894926E-2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1.6189781021897811</v>
      </c>
      <c r="E33" s="18">
        <v>0.90420286820893958</v>
      </c>
      <c r="F33" s="18">
        <v>0.91679049798184953</v>
      </c>
      <c r="G33" s="18">
        <v>3.3333333333333335</v>
      </c>
      <c r="H33" s="18">
        <v>1.8698359167261172</v>
      </c>
      <c r="I33" s="18">
        <v>1.8699070996611489</v>
      </c>
      <c r="J33" s="19">
        <v>1.146281288549523</v>
      </c>
    </row>
    <row r="34" spans="2:10" ht="15" customHeight="1" thickBot="1" x14ac:dyDescent="0.3">
      <c r="B34" s="6" t="s">
        <v>50</v>
      </c>
      <c r="C34" s="7" t="s">
        <v>32</v>
      </c>
      <c r="D34" s="18">
        <v>1.1094890510948904E-2</v>
      </c>
      <c r="E34" s="18">
        <v>0</v>
      </c>
      <c r="F34" s="18">
        <v>1.9538781911201378E-4</v>
      </c>
      <c r="G34" s="18">
        <v>0</v>
      </c>
      <c r="H34" s="18">
        <v>0</v>
      </c>
      <c r="I34" s="18">
        <v>0</v>
      </c>
      <c r="J34" s="19">
        <v>1.4834246810636935E-4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0.11112216057782895</v>
      </c>
      <c r="F37" s="18">
        <v>0.10916523125176748</v>
      </c>
      <c r="G37" s="20">
        <v>0</v>
      </c>
      <c r="H37" s="18">
        <v>0.32296193008625723</v>
      </c>
      <c r="I37" s="18">
        <v>0.32294622156649749</v>
      </c>
      <c r="J37" s="19">
        <v>0.16063927796255523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1.6388321167883213</v>
      </c>
      <c r="E41" s="18">
        <v>1.1225060190516067</v>
      </c>
      <c r="F41" s="18">
        <v>1.1315988379566548</v>
      </c>
      <c r="G41" s="18">
        <v>4.666666666666667</v>
      </c>
      <c r="H41" s="18">
        <v>2.256842207665867</v>
      </c>
      <c r="I41" s="18">
        <v>2.2569594189270252</v>
      </c>
      <c r="J41" s="18">
        <v>1.4025624209490795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0.37226277372262773</v>
      </c>
      <c r="E47" s="18">
        <v>0.30271642415994976</v>
      </c>
      <c r="F47" s="18">
        <v>0.30394117798287784</v>
      </c>
      <c r="G47" s="18">
        <v>0.33333333333333331</v>
      </c>
      <c r="H47" s="18">
        <v>0.60926454374473049</v>
      </c>
      <c r="I47" s="18">
        <v>0.6092511227484233</v>
      </c>
      <c r="J47" s="19">
        <v>0.37745350634749614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7.5787710666806235E-3</v>
      </c>
      <c r="F49" s="18">
        <v>7.4453042651104195E-3</v>
      </c>
      <c r="G49" s="20">
        <v>0</v>
      </c>
      <c r="H49" s="18">
        <v>1.0830793177248849E-2</v>
      </c>
      <c r="I49" s="18">
        <v>1.0830266379156602E-2</v>
      </c>
      <c r="J49" s="19">
        <v>8.2603332240283565E-3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0.37226277372262773</v>
      </c>
      <c r="E51" s="18">
        <v>0.3102951952266304</v>
      </c>
      <c r="F51" s="18">
        <v>0.31138648224798826</v>
      </c>
      <c r="G51" s="18">
        <v>0.33333333333333331</v>
      </c>
      <c r="H51" s="18">
        <v>0.62009533692197938</v>
      </c>
      <c r="I51" s="18">
        <v>0.62008138912757993</v>
      </c>
      <c r="J51" s="18">
        <v>0.3857138395715245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0.498978102189781</v>
      </c>
      <c r="D57" s="18">
        <v>0.22742593949544646</v>
      </c>
      <c r="E57" s="18">
        <v>0.23220813944520144</v>
      </c>
      <c r="F57" s="18">
        <v>0.33333333333333331</v>
      </c>
      <c r="G57" s="18">
        <v>0.47039367014722094</v>
      </c>
      <c r="H57" s="18">
        <v>0.47038700368034503</v>
      </c>
      <c r="I57" s="19">
        <v>0.28955669024531161</v>
      </c>
    </row>
    <row r="58" spans="2:10" ht="15" customHeight="1" thickBot="1" x14ac:dyDescent="0.3">
      <c r="B58" s="6" t="s">
        <v>52</v>
      </c>
      <c r="C58" s="18">
        <v>0.498978102189781</v>
      </c>
      <c r="D58" s="18">
        <v>0.22742593949544646</v>
      </c>
      <c r="E58" s="18">
        <v>0.23220813944520144</v>
      </c>
      <c r="F58" s="18">
        <v>0.33333333333333331</v>
      </c>
      <c r="G58" s="18">
        <v>0.47039367014722094</v>
      </c>
      <c r="H58" s="18">
        <v>0.47038700368034503</v>
      </c>
      <c r="I58" s="19">
        <v>0.28955669024531161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3425</v>
      </c>
      <c r="D64" s="47">
        <v>191060</v>
      </c>
      <c r="E64" s="47">
        <v>194485</v>
      </c>
      <c r="F64" s="49">
        <v>3</v>
      </c>
      <c r="G64" s="47">
        <v>61676</v>
      </c>
      <c r="H64" s="49">
        <v>61679</v>
      </c>
      <c r="I64" s="49">
        <v>256164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25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12.95951661623007</v>
      </c>
      <c r="E6" s="18">
        <v>28.058482381698553</v>
      </c>
      <c r="F6" s="18">
        <v>27.909629726513479</v>
      </c>
      <c r="G6" s="18">
        <v>0.85714285694328807</v>
      </c>
      <c r="H6" s="18">
        <v>42.038169548154869</v>
      </c>
      <c r="I6" s="18">
        <v>42.031416187797873</v>
      </c>
      <c r="J6" s="19">
        <v>30.772403246300726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106.99467270869306</v>
      </c>
      <c r="E8" s="18">
        <v>37.743328259358989</v>
      </c>
      <c r="F8" s="18">
        <v>38.426040350805337</v>
      </c>
      <c r="G8" s="18">
        <v>0</v>
      </c>
      <c r="H8" s="18">
        <v>131.00596208816995</v>
      </c>
      <c r="I8" s="18">
        <v>130.98447815389287</v>
      </c>
      <c r="J8" s="19">
        <v>57.189519426345399</v>
      </c>
    </row>
    <row r="9" spans="2:10" ht="15" customHeight="1" thickBot="1" x14ac:dyDescent="0.3">
      <c r="B9" s="6" t="s">
        <v>50</v>
      </c>
      <c r="C9" s="7" t="s">
        <v>32</v>
      </c>
      <c r="D9" s="18">
        <v>9.9486404843487725E-2</v>
      </c>
      <c r="E9" s="18">
        <v>1.9616166631470366</v>
      </c>
      <c r="F9" s="18">
        <v>1.9432589135134239</v>
      </c>
      <c r="G9" s="18">
        <v>0</v>
      </c>
      <c r="H9" s="18">
        <v>1.2859865349514363E-3</v>
      </c>
      <c r="I9" s="18">
        <v>1.285775643403008E-3</v>
      </c>
      <c r="J9" s="19">
        <v>1.5495814357754676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15.277588872587291</v>
      </c>
      <c r="F12" s="18">
        <v>15.126975267401725</v>
      </c>
      <c r="G12" s="20">
        <v>0</v>
      </c>
      <c r="H12" s="18">
        <v>32.99735617075153</v>
      </c>
      <c r="I12" s="18">
        <v>32.991944867174276</v>
      </c>
      <c r="J12" s="19">
        <v>18.74856818995762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0.12315862616649662</v>
      </c>
      <c r="F15" s="18">
        <v>0.12194447091913814</v>
      </c>
      <c r="G15" s="20">
        <v>0</v>
      </c>
      <c r="H15" s="18">
        <v>0</v>
      </c>
      <c r="I15" s="18">
        <v>0</v>
      </c>
      <c r="J15" s="19">
        <v>9.7223844871658263E-2</v>
      </c>
    </row>
    <row r="16" spans="2:10" ht="15" customHeight="1" thickBot="1" x14ac:dyDescent="0.3">
      <c r="B16" s="80" t="s">
        <v>52</v>
      </c>
      <c r="C16" s="81"/>
      <c r="D16" s="18">
        <v>120.05367572976662</v>
      </c>
      <c r="E16" s="18">
        <v>83.164174802958371</v>
      </c>
      <c r="F16" s="18">
        <v>83.527848729153092</v>
      </c>
      <c r="G16" s="18">
        <v>0.85714285694328807</v>
      </c>
      <c r="H16" s="18">
        <v>206.04277379361133</v>
      </c>
      <c r="I16" s="18">
        <v>206.00912498450842</v>
      </c>
      <c r="J16" s="19">
        <v>108.35729614325088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114.07250755171579</v>
      </c>
      <c r="E22" s="18">
        <v>24.967964336242172</v>
      </c>
      <c r="F22" s="18">
        <v>25.846398531848504</v>
      </c>
      <c r="G22" s="18">
        <v>0</v>
      </c>
      <c r="H22" s="18">
        <v>162.88579595860514</v>
      </c>
      <c r="I22" s="18">
        <v>162.85908398550663</v>
      </c>
      <c r="J22" s="19">
        <v>53.621658331096214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114.07250755171579</v>
      </c>
      <c r="E26" s="18">
        <v>24.967964336242172</v>
      </c>
      <c r="F26" s="18">
        <v>25.846398531848504</v>
      </c>
      <c r="G26" s="18">
        <v>0</v>
      </c>
      <c r="H26" s="18">
        <v>162.88579595860514</v>
      </c>
      <c r="I26" s="18">
        <v>162.85908398550663</v>
      </c>
      <c r="J26" s="19">
        <v>53.621658331096214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0.10453172205438066</v>
      </c>
      <c r="E31" s="18">
        <v>0.26970719704489804</v>
      </c>
      <c r="F31" s="18">
        <v>0.2680788200814887</v>
      </c>
      <c r="G31" s="18">
        <v>0.14285714285714285</v>
      </c>
      <c r="H31" s="18">
        <v>0.39997188246871923</v>
      </c>
      <c r="I31" s="18">
        <v>0.39992971769942603</v>
      </c>
      <c r="J31" s="19">
        <v>0.29480768043464839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1.350453172205438</v>
      </c>
      <c r="E33" s="18">
        <v>0.49335523189007408</v>
      </c>
      <c r="F33" s="18">
        <v>0.50180490361933805</v>
      </c>
      <c r="G33" s="18">
        <v>0</v>
      </c>
      <c r="H33" s="18">
        <v>1.4506068700501429</v>
      </c>
      <c r="I33" s="18">
        <v>1.4503689820780135</v>
      </c>
      <c r="J33" s="19">
        <v>0.69409814733022734</v>
      </c>
    </row>
    <row r="34" spans="2:10" ht="15" customHeight="1" thickBot="1" x14ac:dyDescent="0.3">
      <c r="B34" s="6" t="s">
        <v>50</v>
      </c>
      <c r="C34" s="7" t="s">
        <v>32</v>
      </c>
      <c r="D34" s="18">
        <v>1.8126888217522659E-3</v>
      </c>
      <c r="E34" s="18">
        <v>3.5741572966111385E-2</v>
      </c>
      <c r="F34" s="18">
        <v>3.5407086182658629E-2</v>
      </c>
      <c r="G34" s="18">
        <v>0</v>
      </c>
      <c r="H34" s="18">
        <v>2.3431276067294624E-5</v>
      </c>
      <c r="I34" s="18">
        <v>2.3427433524657373E-5</v>
      </c>
      <c r="J34" s="19">
        <v>2.8234098432283281E-2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0.14207591098597649</v>
      </c>
      <c r="F37" s="18">
        <v>0.14067526031118208</v>
      </c>
      <c r="G37" s="20">
        <v>0</v>
      </c>
      <c r="H37" s="18">
        <v>0.24973054032522612</v>
      </c>
      <c r="I37" s="18">
        <v>0.24968958650579828</v>
      </c>
      <c r="J37" s="19">
        <v>0.162774682870997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1.1430565331696957E-4</v>
      </c>
      <c r="F40" s="18">
        <v>1.131787748099788E-4</v>
      </c>
      <c r="G40" s="20">
        <v>0</v>
      </c>
      <c r="H40" s="18">
        <v>0</v>
      </c>
      <c r="I40" s="18">
        <v>0</v>
      </c>
      <c r="J40" s="19">
        <v>9.0235133761712758E-5</v>
      </c>
    </row>
    <row r="41" spans="2:10" ht="15" customHeight="1" thickBot="1" x14ac:dyDescent="0.3">
      <c r="B41" s="80" t="s">
        <v>52</v>
      </c>
      <c r="C41" s="81"/>
      <c r="D41" s="18">
        <v>1.4567975830815709</v>
      </c>
      <c r="E41" s="18">
        <v>0.9409942185403769</v>
      </c>
      <c r="F41" s="18">
        <v>0.94607924896947737</v>
      </c>
      <c r="G41" s="18">
        <v>0.14285714285714285</v>
      </c>
      <c r="H41" s="18">
        <v>2.1003327241201557</v>
      </c>
      <c r="I41" s="18">
        <v>2.1000117137167624</v>
      </c>
      <c r="J41" s="18">
        <v>1.1800048442019178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0.35226586102719032</v>
      </c>
      <c r="E47" s="18">
        <v>7.5586117277600298E-2</v>
      </c>
      <c r="F47" s="18">
        <v>7.8313755390883741E-2</v>
      </c>
      <c r="G47" s="18">
        <v>0</v>
      </c>
      <c r="H47" s="18">
        <v>0.51056750550634988</v>
      </c>
      <c r="I47" s="18">
        <v>0.51048377650228416</v>
      </c>
      <c r="J47" s="19">
        <v>0.16592341411752415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0.35226586102719032</v>
      </c>
      <c r="E51" s="18">
        <v>7.5586117277600298E-2</v>
      </c>
      <c r="F51" s="18">
        <v>7.8313755390883741E-2</v>
      </c>
      <c r="G51" s="18">
        <v>0</v>
      </c>
      <c r="H51" s="18">
        <v>0.51056750550634988</v>
      </c>
      <c r="I51" s="18">
        <v>0.51048377650228416</v>
      </c>
      <c r="J51" s="18">
        <v>0.16592341411752415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1.8126888217522659E-3</v>
      </c>
      <c r="D56" s="18">
        <v>3.9664061700988441E-2</v>
      </c>
      <c r="E56" s="18">
        <v>3.9290905191927378E-2</v>
      </c>
      <c r="F56" s="18">
        <v>0.14285714285714285</v>
      </c>
      <c r="G56" s="18">
        <v>0.10635456206945031</v>
      </c>
      <c r="H56" s="18">
        <v>0.10636054820194447</v>
      </c>
      <c r="I56" s="19">
        <v>5.288728681949649E-2</v>
      </c>
    </row>
    <row r="57" spans="2:10" ht="15" customHeight="1" thickBot="1" x14ac:dyDescent="0.3">
      <c r="B57" s="6" t="s">
        <v>50</v>
      </c>
      <c r="C57" s="18">
        <v>0.23746223564954683</v>
      </c>
      <c r="D57" s="18">
        <v>8.0916370374381097E-2</v>
      </c>
      <c r="E57" s="18">
        <v>8.2459672615501925E-2</v>
      </c>
      <c r="F57" s="18">
        <v>0</v>
      </c>
      <c r="G57" s="18">
        <v>0.26043863348797974</v>
      </c>
      <c r="H57" s="18">
        <v>0.26039592362656672</v>
      </c>
      <c r="I57" s="19">
        <v>0.11853097202235932</v>
      </c>
    </row>
    <row r="58" spans="2:10" ht="15" customHeight="1" thickBot="1" x14ac:dyDescent="0.3">
      <c r="B58" s="6" t="s">
        <v>52</v>
      </c>
      <c r="C58" s="18">
        <v>0.23927492447129908</v>
      </c>
      <c r="D58" s="18">
        <v>0.12058043207536953</v>
      </c>
      <c r="E58" s="18">
        <v>0.1217505778074293</v>
      </c>
      <c r="F58" s="18">
        <v>0.14285714285714285</v>
      </c>
      <c r="G58" s="18">
        <v>0.36679319555743006</v>
      </c>
      <c r="H58" s="18">
        <v>0.36675647182851118</v>
      </c>
      <c r="I58" s="19">
        <v>0.1714182588418558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1655</v>
      </c>
      <c r="D64" s="47">
        <v>166221</v>
      </c>
      <c r="E64" s="47">
        <v>167876</v>
      </c>
      <c r="F64" s="49">
        <v>7</v>
      </c>
      <c r="G64" s="47">
        <v>42678</v>
      </c>
      <c r="H64" s="49">
        <v>42685</v>
      </c>
      <c r="I64" s="49">
        <v>210561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16:C16"/>
    <mergeCell ref="B2:J2"/>
    <mergeCell ref="B4:C4"/>
    <mergeCell ref="D4:F4"/>
    <mergeCell ref="G4:I4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C61:E61"/>
    <mergeCell ref="F61:H61"/>
    <mergeCell ref="B69:I70"/>
    <mergeCell ref="B41:C41"/>
    <mergeCell ref="B44:C44"/>
    <mergeCell ref="D44:F44"/>
    <mergeCell ref="G44:I44"/>
    <mergeCell ref="B51:C51"/>
    <mergeCell ref="C54:E54"/>
    <mergeCell ref="F54:H54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2" ht="16.5" customHeight="1" thickBot="1" x14ac:dyDescent="0.3">
      <c r="B3" s="4" t="s">
        <v>40</v>
      </c>
    </row>
    <row r="4" spans="2:12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0.36987626458924278</v>
      </c>
      <c r="E6" s="18">
        <v>1.1590377505576193</v>
      </c>
      <c r="F6" s="18">
        <v>1.1523604093710542</v>
      </c>
      <c r="G6" s="18">
        <v>0</v>
      </c>
      <c r="H6" s="18">
        <v>0</v>
      </c>
      <c r="I6" s="18">
        <v>0</v>
      </c>
      <c r="J6" s="19">
        <v>1.1523604093710542</v>
      </c>
      <c r="L6" s="3">
        <v>4876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  <c r="L7" s="3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75.066577795933014</v>
      </c>
      <c r="E8" s="18">
        <v>40.128407689357047</v>
      </c>
      <c r="F8" s="18">
        <v>40.424030431196222</v>
      </c>
      <c r="G8" s="18">
        <v>0</v>
      </c>
      <c r="H8" s="18">
        <v>0</v>
      </c>
      <c r="I8" s="18">
        <v>0</v>
      </c>
      <c r="J8" s="19">
        <v>40.424030431196222</v>
      </c>
      <c r="L8" s="3">
        <v>4876</v>
      </c>
    </row>
    <row r="9" spans="2:12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3">
        <v>571394</v>
      </c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26.746192119587807</v>
      </c>
      <c r="F12" s="18">
        <v>26.519884255608925</v>
      </c>
      <c r="G12" s="20">
        <v>0</v>
      </c>
      <c r="H12" s="18">
        <v>0</v>
      </c>
      <c r="I12" s="18">
        <v>0</v>
      </c>
      <c r="J12" s="19">
        <v>26.519884255608925</v>
      </c>
      <c r="L12" s="3">
        <v>0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0.22984992259015177</v>
      </c>
      <c r="F13" s="18">
        <v>0.22790509078813262</v>
      </c>
      <c r="G13" s="20">
        <v>0</v>
      </c>
      <c r="H13" s="18">
        <v>0</v>
      </c>
      <c r="I13" s="18">
        <v>0</v>
      </c>
      <c r="J13" s="19">
        <v>0.22790509078813262</v>
      </c>
      <c r="L13" s="3">
        <v>571394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2" ht="15" customHeight="1" thickBot="1" x14ac:dyDescent="0.3">
      <c r="B16" s="80" t="s">
        <v>52</v>
      </c>
      <c r="C16" s="81"/>
      <c r="D16" s="18">
        <v>75.436454060522252</v>
      </c>
      <c r="E16" s="18">
        <v>68.263487482092614</v>
      </c>
      <c r="F16" s="18">
        <v>68.324180186964327</v>
      </c>
      <c r="G16" s="18">
        <v>0</v>
      </c>
      <c r="H16" s="18">
        <v>0</v>
      </c>
      <c r="I16" s="18">
        <v>0</v>
      </c>
      <c r="J16" s="19">
        <v>68.324180186964327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7.4815422477984876</v>
      </c>
      <c r="E21" s="18">
        <v>27.012674266989681</v>
      </c>
      <c r="F21" s="18">
        <v>26.847415274285609</v>
      </c>
      <c r="G21" s="18">
        <v>0</v>
      </c>
      <c r="H21" s="18">
        <v>0</v>
      </c>
      <c r="I21" s="18">
        <v>0</v>
      </c>
      <c r="J21" s="19">
        <v>26.847415274285609</v>
      </c>
    </row>
    <row r="22" spans="2:10" ht="15" customHeight="1" thickBot="1" x14ac:dyDescent="0.3">
      <c r="B22" s="6" t="s">
        <v>50</v>
      </c>
      <c r="C22" s="7" t="s">
        <v>33</v>
      </c>
      <c r="D22" s="18">
        <v>61.202792589374305</v>
      </c>
      <c r="E22" s="18">
        <v>59.814526928810459</v>
      </c>
      <c r="F22" s="18">
        <v>59.826273477061996</v>
      </c>
      <c r="G22" s="18">
        <v>0</v>
      </c>
      <c r="H22" s="18">
        <v>0</v>
      </c>
      <c r="I22" s="18">
        <v>0</v>
      </c>
      <c r="J22" s="19">
        <v>59.826273477061996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3.9981693892513435</v>
      </c>
      <c r="F24" s="18">
        <v>3.9643396324672153</v>
      </c>
      <c r="G24" s="20">
        <v>0</v>
      </c>
      <c r="H24" s="18">
        <v>0</v>
      </c>
      <c r="I24" s="18">
        <v>0</v>
      </c>
      <c r="J24" s="19">
        <v>3.9643396324672153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68.684334837172798</v>
      </c>
      <c r="E26" s="18">
        <v>90.825370585051488</v>
      </c>
      <c r="F26" s="18">
        <v>90.638028383814827</v>
      </c>
      <c r="G26" s="18">
        <v>0</v>
      </c>
      <c r="H26" s="18">
        <v>0</v>
      </c>
      <c r="I26" s="18">
        <v>0</v>
      </c>
      <c r="J26" s="19">
        <v>90.638028383814827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3.7530762920426577E-2</v>
      </c>
      <c r="E31" s="18">
        <v>0.12655890681386223</v>
      </c>
      <c r="F31" s="18">
        <v>0.12580561195273049</v>
      </c>
      <c r="G31" s="18">
        <v>0</v>
      </c>
      <c r="H31" s="18">
        <v>0</v>
      </c>
      <c r="I31" s="18">
        <v>0</v>
      </c>
      <c r="J31" s="19">
        <v>0.12580561195273049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0.85849056603773588</v>
      </c>
      <c r="E33" s="18">
        <v>0.63832136844279075</v>
      </c>
      <c r="F33" s="18">
        <v>0.64018428861471188</v>
      </c>
      <c r="G33" s="18">
        <v>0</v>
      </c>
      <c r="H33" s="18">
        <v>0</v>
      </c>
      <c r="I33" s="18">
        <v>0</v>
      </c>
      <c r="J33" s="19">
        <v>0.64018428861471188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0.21997780865742378</v>
      </c>
      <c r="F37" s="18">
        <v>0.21811650788692799</v>
      </c>
      <c r="G37" s="20">
        <v>0</v>
      </c>
      <c r="H37" s="18">
        <v>0</v>
      </c>
      <c r="I37" s="18">
        <v>0</v>
      </c>
      <c r="J37" s="19">
        <v>0.21811650788692799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1.9356171048348426E-3</v>
      </c>
      <c r="F38" s="18">
        <v>1.9192392454925643E-3</v>
      </c>
      <c r="G38" s="20">
        <v>0</v>
      </c>
      <c r="H38" s="18">
        <v>0</v>
      </c>
      <c r="I38" s="18">
        <v>0</v>
      </c>
      <c r="J38" s="19">
        <v>1.9192392454925643E-3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0.89602132895816244</v>
      </c>
      <c r="E41" s="18">
        <v>0.98679370101891162</v>
      </c>
      <c r="F41" s="18">
        <v>0.98602564769986301</v>
      </c>
      <c r="G41" s="18">
        <v>0</v>
      </c>
      <c r="H41" s="18">
        <v>0</v>
      </c>
      <c r="I41" s="18">
        <v>0</v>
      </c>
      <c r="J41" s="18">
        <v>0.98602564769986301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1.5586546349466776E-2</v>
      </c>
      <c r="E46" s="18">
        <v>5.6276404722485712E-2</v>
      </c>
      <c r="F46" s="18">
        <v>5.5932115154354728E-2</v>
      </c>
      <c r="G46" s="18">
        <v>0</v>
      </c>
      <c r="H46" s="18">
        <v>0</v>
      </c>
      <c r="I46" s="18">
        <v>0</v>
      </c>
      <c r="J46" s="19">
        <v>5.5932115154354728E-2</v>
      </c>
    </row>
    <row r="47" spans="2:10" ht="15" customHeight="1" thickBot="1" x14ac:dyDescent="0.3">
      <c r="B47" s="6" t="s">
        <v>50</v>
      </c>
      <c r="C47" s="7" t="s">
        <v>33</v>
      </c>
      <c r="D47" s="18">
        <v>0.20447087776866285</v>
      </c>
      <c r="E47" s="18">
        <v>0.21047823393315296</v>
      </c>
      <c r="F47" s="18">
        <v>0.21042740382112551</v>
      </c>
      <c r="G47" s="18">
        <v>0</v>
      </c>
      <c r="H47" s="18">
        <v>0</v>
      </c>
      <c r="I47" s="18">
        <v>0</v>
      </c>
      <c r="J47" s="19">
        <v>0.21042740382112551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1.005610839455787E-2</v>
      </c>
      <c r="F49" s="18">
        <v>9.9710205285716766E-3</v>
      </c>
      <c r="G49" s="20">
        <v>0</v>
      </c>
      <c r="H49" s="18">
        <v>0</v>
      </c>
      <c r="I49" s="18">
        <v>0</v>
      </c>
      <c r="J49" s="19">
        <v>9.9710205285716766E-3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0.22005742411812962</v>
      </c>
      <c r="E51" s="18">
        <v>0.27681074705019654</v>
      </c>
      <c r="F51" s="18">
        <v>0.27633053950405195</v>
      </c>
      <c r="G51" s="18">
        <v>0</v>
      </c>
      <c r="H51" s="18">
        <v>0</v>
      </c>
      <c r="I51" s="18">
        <v>0</v>
      </c>
      <c r="J51" s="18">
        <v>0.27633053950405195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6.5627563576702214E-2</v>
      </c>
      <c r="D57" s="18">
        <v>0.10174415552140904</v>
      </c>
      <c r="E57" s="18">
        <v>0.10143856178527426</v>
      </c>
      <c r="F57" s="18">
        <v>0</v>
      </c>
      <c r="G57" s="18">
        <v>0</v>
      </c>
      <c r="H57" s="18">
        <v>0</v>
      </c>
      <c r="I57" s="19">
        <v>0.10143856178527426</v>
      </c>
    </row>
    <row r="58" spans="2:10" ht="15" customHeight="1" thickBot="1" x14ac:dyDescent="0.3">
      <c r="B58" s="6" t="s">
        <v>52</v>
      </c>
      <c r="C58" s="18">
        <v>6.5627563576702214E-2</v>
      </c>
      <c r="D58" s="18">
        <v>0.10174415552140904</v>
      </c>
      <c r="E58" s="18">
        <v>0.10143856178527426</v>
      </c>
      <c r="F58" s="18">
        <v>0</v>
      </c>
      <c r="G58" s="18">
        <v>0</v>
      </c>
      <c r="H58" s="18">
        <v>0</v>
      </c>
      <c r="I58" s="19">
        <v>0.10143856178527426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4876</v>
      </c>
      <c r="D64" s="50">
        <v>571394</v>
      </c>
      <c r="E64" s="50">
        <v>576270</v>
      </c>
      <c r="F64" s="49">
        <v>0</v>
      </c>
      <c r="G64" s="50">
        <v>0</v>
      </c>
      <c r="H64" s="49">
        <v>0</v>
      </c>
      <c r="I64" s="49">
        <v>576270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4.4009779940853422E-2</v>
      </c>
      <c r="E6" s="18">
        <v>0.85305787955640655</v>
      </c>
      <c r="F6" s="18">
        <v>0.84598448068201826</v>
      </c>
      <c r="G6" s="18">
        <v>0</v>
      </c>
      <c r="H6" s="18">
        <v>3.5104408344494833</v>
      </c>
      <c r="I6" s="18">
        <v>3.5112142296542528</v>
      </c>
      <c r="J6" s="19">
        <v>1.2251049704696306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135.5332518332811</v>
      </c>
      <c r="E8" s="18">
        <v>47.752489647312998</v>
      </c>
      <c r="F8" s="18">
        <v>48.519945061563675</v>
      </c>
      <c r="G8" s="18">
        <v>0</v>
      </c>
      <c r="H8" s="18">
        <v>198.75640199397606</v>
      </c>
      <c r="I8" s="18">
        <v>198.75640199397606</v>
      </c>
      <c r="J8" s="19">
        <v>69.890605192509511</v>
      </c>
    </row>
    <row r="9" spans="2:10" ht="15" customHeight="1" thickBot="1" x14ac:dyDescent="0.3">
      <c r="B9" s="6" t="s">
        <v>50</v>
      </c>
      <c r="C9" s="7" t="s">
        <v>32</v>
      </c>
      <c r="D9" s="18">
        <v>0.40256723720286597</v>
      </c>
      <c r="E9" s="18">
        <v>7.0314388718399803</v>
      </c>
      <c r="F9" s="18">
        <v>6.9734835374399768</v>
      </c>
      <c r="G9" s="18">
        <v>0</v>
      </c>
      <c r="H9" s="18">
        <v>7.074417805962541E-3</v>
      </c>
      <c r="I9" s="18">
        <v>7.074417805962541E-3</v>
      </c>
      <c r="J9" s="19">
        <v>5.9825339059813754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6.3206248741008704</v>
      </c>
      <c r="F12" s="18">
        <v>6.2653644997286415</v>
      </c>
      <c r="G12" s="20">
        <v>0</v>
      </c>
      <c r="H12" s="18">
        <v>35.551710062685395</v>
      </c>
      <c r="I12" s="18">
        <v>35.551710062685395</v>
      </c>
      <c r="J12" s="19">
        <v>10.431254392785325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135.97982885042484</v>
      </c>
      <c r="E16" s="18">
        <v>61.957611272810261</v>
      </c>
      <c r="F16" s="18">
        <v>62.604777579414311</v>
      </c>
      <c r="G16" s="18">
        <v>0</v>
      </c>
      <c r="H16" s="18">
        <v>237.82562730891692</v>
      </c>
      <c r="I16" s="18">
        <v>237.82640070412168</v>
      </c>
      <c r="J16" s="19">
        <v>87.529498461745831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178.97310513448286</v>
      </c>
      <c r="E22" s="18">
        <v>19.912878461088376</v>
      </c>
      <c r="F22" s="18">
        <v>21.30352066004561</v>
      </c>
      <c r="G22" s="18">
        <v>0</v>
      </c>
      <c r="H22" s="18">
        <v>193.64269141598444</v>
      </c>
      <c r="I22" s="18">
        <v>193.64269141598444</v>
      </c>
      <c r="J22" s="19">
        <v>45.818221822967075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178.97310513448286</v>
      </c>
      <c r="E26" s="18">
        <v>19.912878461088376</v>
      </c>
      <c r="F26" s="18">
        <v>21.30352066004561</v>
      </c>
      <c r="G26" s="18">
        <v>0</v>
      </c>
      <c r="H26" s="18">
        <v>193.64269141598444</v>
      </c>
      <c r="I26" s="18">
        <v>193.64269141598444</v>
      </c>
      <c r="J26" s="19">
        <v>45.818221822967075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7.3349633251833741E-3</v>
      </c>
      <c r="E31" s="18">
        <v>0.1421763132925041</v>
      </c>
      <c r="F31" s="18">
        <v>0.14099741347983155</v>
      </c>
      <c r="G31" s="18">
        <v>0</v>
      </c>
      <c r="H31" s="18">
        <v>0.58507347254447017</v>
      </c>
      <c r="I31" s="18">
        <v>0.58520237174529521</v>
      </c>
      <c r="J31" s="19">
        <v>0.20418416179247878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1.3496332518337408</v>
      </c>
      <c r="E33" s="18">
        <v>0.72938411110152679</v>
      </c>
      <c r="F33" s="18">
        <v>0.73480686603535628</v>
      </c>
      <c r="G33" s="18">
        <v>0</v>
      </c>
      <c r="H33" s="18">
        <v>2.0541376643464813</v>
      </c>
      <c r="I33" s="18">
        <v>2.0541376643464813</v>
      </c>
      <c r="J33" s="19">
        <v>0.92247749317002514</v>
      </c>
    </row>
    <row r="34" spans="2:10" ht="15" customHeight="1" thickBot="1" x14ac:dyDescent="0.3">
      <c r="B34" s="6" t="s">
        <v>50</v>
      </c>
      <c r="C34" s="7" t="s">
        <v>32</v>
      </c>
      <c r="D34" s="18">
        <v>7.3349633251833741E-3</v>
      </c>
      <c r="E34" s="18">
        <v>0.12811610454584663</v>
      </c>
      <c r="F34" s="18">
        <v>0.1270601312498664</v>
      </c>
      <c r="G34" s="18">
        <v>0</v>
      </c>
      <c r="H34" s="18">
        <v>1.2889920082495489E-4</v>
      </c>
      <c r="I34" s="18">
        <v>1.2889920082495489E-4</v>
      </c>
      <c r="J34" s="19">
        <v>0.1090045655402556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5.3760890192357455E-2</v>
      </c>
      <c r="F37" s="18">
        <v>5.3290865949851433E-2</v>
      </c>
      <c r="G37" s="20">
        <v>0</v>
      </c>
      <c r="H37" s="18">
        <v>0.26914153132250579</v>
      </c>
      <c r="I37" s="18">
        <v>0.26914153132250579</v>
      </c>
      <c r="J37" s="19">
        <v>8.3994939401162469E-2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1.3643031784841075</v>
      </c>
      <c r="E41" s="18">
        <v>1.0534374191322351</v>
      </c>
      <c r="F41" s="18">
        <v>1.0561552767149056</v>
      </c>
      <c r="G41" s="18">
        <v>0</v>
      </c>
      <c r="H41" s="18">
        <v>2.9084815674142823</v>
      </c>
      <c r="I41" s="18">
        <v>2.9086104666151074</v>
      </c>
      <c r="J41" s="18">
        <v>1.3196611599039221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0.49388753056234719</v>
      </c>
      <c r="E47" s="18">
        <v>4.535064262917278E-2</v>
      </c>
      <c r="F47" s="18">
        <v>4.9272140398879886E-2</v>
      </c>
      <c r="G47" s="18">
        <v>0</v>
      </c>
      <c r="H47" s="18">
        <v>0.65081206496519717</v>
      </c>
      <c r="I47" s="18">
        <v>0.65081206496519717</v>
      </c>
      <c r="J47" s="19">
        <v>0.13483928931590239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0.49388753056234719</v>
      </c>
      <c r="E51" s="18">
        <v>4.535064262917278E-2</v>
      </c>
      <c r="F51" s="18">
        <v>4.9272140398879886E-2</v>
      </c>
      <c r="G51" s="18">
        <v>0</v>
      </c>
      <c r="H51" s="18">
        <v>0.65081206496519717</v>
      </c>
      <c r="I51" s="18">
        <v>0.65081206496519717</v>
      </c>
      <c r="J51" s="18">
        <v>0.13483928931590239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7.3349633251833741E-3</v>
      </c>
      <c r="D56" s="18">
        <v>0.1421763132925041</v>
      </c>
      <c r="E56" s="18">
        <v>0.14099741347983155</v>
      </c>
      <c r="F56" s="18">
        <v>0</v>
      </c>
      <c r="G56" s="18">
        <v>0.58507347254447017</v>
      </c>
      <c r="H56" s="18">
        <v>0.58520237174529521</v>
      </c>
      <c r="I56" s="19">
        <v>0.20418416179247878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7.3349633251833741E-3</v>
      </c>
      <c r="D58" s="18">
        <v>0.1421763132925041</v>
      </c>
      <c r="E58" s="18">
        <v>0.14099741347983155</v>
      </c>
      <c r="F58" s="18">
        <v>0</v>
      </c>
      <c r="G58" s="18">
        <v>0.58507347254447017</v>
      </c>
      <c r="H58" s="18">
        <v>0.58520237174529521</v>
      </c>
      <c r="I58" s="19">
        <v>0.20418416179247878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409</v>
      </c>
      <c r="D64" s="47">
        <v>46372</v>
      </c>
      <c r="E64" s="47">
        <v>46781</v>
      </c>
      <c r="F64" s="49">
        <v>0</v>
      </c>
      <c r="G64" s="47">
        <v>7758</v>
      </c>
      <c r="H64" s="49">
        <v>7758</v>
      </c>
      <c r="I64" s="49">
        <v>54539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137.46666666597594</v>
      </c>
      <c r="E8" s="18">
        <v>0</v>
      </c>
      <c r="F8" s="18">
        <v>6.1921921921610785</v>
      </c>
      <c r="G8" s="18">
        <v>0</v>
      </c>
      <c r="H8" s="18">
        <v>120.94924858287534</v>
      </c>
      <c r="I8" s="18">
        <v>120.94924858287534</v>
      </c>
      <c r="J8" s="19">
        <v>92.595251344435084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246.38443395986337</v>
      </c>
      <c r="F12" s="18">
        <v>235.28603603374339</v>
      </c>
      <c r="G12" s="20">
        <v>0</v>
      </c>
      <c r="H12" s="18">
        <v>42.795750184212821</v>
      </c>
      <c r="I12" s="18">
        <v>42.795750184212821</v>
      </c>
      <c r="J12" s="19">
        <v>90.355954367402347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137.46666666597594</v>
      </c>
      <c r="E16" s="18">
        <v>246.38443395986337</v>
      </c>
      <c r="F16" s="18">
        <v>241.47822822590447</v>
      </c>
      <c r="G16" s="18">
        <v>0</v>
      </c>
      <c r="H16" s="18">
        <v>163.74499876708816</v>
      </c>
      <c r="I16" s="18">
        <v>163.74499876708816</v>
      </c>
      <c r="J16" s="19">
        <v>182.95120571183742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1.25</v>
      </c>
      <c r="E33" s="18">
        <v>0</v>
      </c>
      <c r="F33" s="18">
        <v>5.6306306306306307E-2</v>
      </c>
      <c r="G33" s="18">
        <v>0</v>
      </c>
      <c r="H33" s="18">
        <v>0.89135254988913526</v>
      </c>
      <c r="I33" s="18">
        <v>0.89135254988913526</v>
      </c>
      <c r="J33" s="19">
        <v>0.68503060656649972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2.0919811320754715</v>
      </c>
      <c r="F37" s="18">
        <v>1.9977477477477477</v>
      </c>
      <c r="G37" s="20">
        <v>0</v>
      </c>
      <c r="H37" s="18">
        <v>0.3399852180339985</v>
      </c>
      <c r="I37" s="18">
        <v>0.3399852180339985</v>
      </c>
      <c r="J37" s="19">
        <v>0.74958263772954925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1.25</v>
      </c>
      <c r="E41" s="18">
        <v>2.0919811320754715</v>
      </c>
      <c r="F41" s="18">
        <v>2.0540540540540539</v>
      </c>
      <c r="G41" s="18">
        <v>0</v>
      </c>
      <c r="H41" s="18">
        <v>1.2313377679231339</v>
      </c>
      <c r="I41" s="18">
        <v>1.2313377679231339</v>
      </c>
      <c r="J41" s="18">
        <v>1.4346132442960489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0.15</v>
      </c>
      <c r="D56" s="18">
        <v>15.549528301886792</v>
      </c>
      <c r="E56" s="18">
        <v>14.855855855855856</v>
      </c>
      <c r="F56" s="18">
        <v>0</v>
      </c>
      <c r="G56" s="18">
        <v>3.3547671840354769</v>
      </c>
      <c r="H56" s="18">
        <v>3.3555062823355506</v>
      </c>
      <c r="I56" s="19">
        <v>6.1969949916527547</v>
      </c>
    </row>
    <row r="57" spans="2:10" ht="15" customHeight="1" thickBot="1" x14ac:dyDescent="0.3">
      <c r="B57" s="6" t="s">
        <v>50</v>
      </c>
      <c r="C57" s="18">
        <v>2.75</v>
      </c>
      <c r="D57" s="18">
        <v>0</v>
      </c>
      <c r="E57" s="18">
        <v>0.12387387387387387</v>
      </c>
      <c r="F57" s="18">
        <v>0</v>
      </c>
      <c r="G57" s="18">
        <v>2.2113821138211383</v>
      </c>
      <c r="H57" s="18">
        <v>2.2113821138211383</v>
      </c>
      <c r="I57" s="19">
        <v>1.6956037840845855</v>
      </c>
    </row>
    <row r="58" spans="2:10" ht="15" customHeight="1" thickBot="1" x14ac:dyDescent="0.3">
      <c r="B58" s="6" t="s">
        <v>52</v>
      </c>
      <c r="C58" s="18">
        <v>2.9</v>
      </c>
      <c r="D58" s="18">
        <v>15.549528301886792</v>
      </c>
      <c r="E58" s="18">
        <v>14.97972972972973</v>
      </c>
      <c r="F58" s="18">
        <v>0</v>
      </c>
      <c r="G58" s="18">
        <v>5.5661492978566152</v>
      </c>
      <c r="H58" s="18">
        <v>5.5668883961566884</v>
      </c>
      <c r="I58" s="19">
        <v>7.8925987757373406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</v>
      </c>
      <c r="D64" s="47">
        <v>424</v>
      </c>
      <c r="E64" s="47">
        <v>444</v>
      </c>
      <c r="F64" s="49">
        <v>0</v>
      </c>
      <c r="G64" s="47">
        <v>1353</v>
      </c>
      <c r="H64" s="49">
        <v>1353</v>
      </c>
      <c r="I64" s="49">
        <v>1797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58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181.09618055696046</v>
      </c>
      <c r="E8" s="18">
        <v>83.666809311077586</v>
      </c>
      <c r="F8" s="18">
        <v>84.409246177215451</v>
      </c>
      <c r="G8" s="18">
        <v>0</v>
      </c>
      <c r="H8" s="18">
        <v>164.42910491606384</v>
      </c>
      <c r="I8" s="18">
        <v>164.40498092766651</v>
      </c>
      <c r="J8" s="19">
        <v>112.49469626782398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43.971687196485647</v>
      </c>
      <c r="F12" s="18">
        <v>43.636611631248101</v>
      </c>
      <c r="G12" s="20">
        <v>0</v>
      </c>
      <c r="H12" s="18">
        <v>55.884516995900185</v>
      </c>
      <c r="I12" s="18">
        <v>55.876317976387881</v>
      </c>
      <c r="J12" s="19">
        <v>47.933811510122766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181.09618055696046</v>
      </c>
      <c r="E16" s="18">
        <v>127.63849650756323</v>
      </c>
      <c r="F16" s="18">
        <v>128.04585780846355</v>
      </c>
      <c r="G16" s="18">
        <v>0</v>
      </c>
      <c r="H16" s="18">
        <v>220.31362191196402</v>
      </c>
      <c r="I16" s="18">
        <v>220.28129890405438</v>
      </c>
      <c r="J16" s="19">
        <v>160.42850777794675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120.00000000087311</v>
      </c>
      <c r="E22" s="18">
        <v>0</v>
      </c>
      <c r="F22" s="18">
        <v>0.91443086204824731</v>
      </c>
      <c r="G22" s="18">
        <v>0</v>
      </c>
      <c r="H22" s="18">
        <v>54.796771827251227</v>
      </c>
      <c r="I22" s="18">
        <v>54.788732394764835</v>
      </c>
      <c r="J22" s="19">
        <v>19.828989389244924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120.00000000087311</v>
      </c>
      <c r="E26" s="18">
        <v>0</v>
      </c>
      <c r="F26" s="18">
        <v>0.91443086204824731</v>
      </c>
      <c r="G26" s="18">
        <v>0</v>
      </c>
      <c r="H26" s="18">
        <v>54.796771827251227</v>
      </c>
      <c r="I26" s="18">
        <v>54.788732394764835</v>
      </c>
      <c r="J26" s="19">
        <v>19.828989389244924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0.95833333333333337</v>
      </c>
      <c r="E33" s="18">
        <v>0.24220124780035193</v>
      </c>
      <c r="F33" s="18">
        <v>0.24765835846959836</v>
      </c>
      <c r="G33" s="18">
        <v>0</v>
      </c>
      <c r="H33" s="18">
        <v>1.3041819515774027</v>
      </c>
      <c r="I33" s="18">
        <v>1.3039906103286385</v>
      </c>
      <c r="J33" s="19">
        <v>0.61852271556608629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0.21612541993281076</v>
      </c>
      <c r="F37" s="18">
        <v>0.21447848864899191</v>
      </c>
      <c r="G37" s="20">
        <v>0</v>
      </c>
      <c r="H37" s="18">
        <v>0.31665443873807775</v>
      </c>
      <c r="I37" s="18">
        <v>0.31660798122065725</v>
      </c>
      <c r="J37" s="19">
        <v>0.25033480993097762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0.95833333333333337</v>
      </c>
      <c r="E41" s="18">
        <v>0.45832666773316266</v>
      </c>
      <c r="F41" s="18">
        <v>0.46213684711859027</v>
      </c>
      <c r="G41" s="18">
        <v>0</v>
      </c>
      <c r="H41" s="18">
        <v>1.6208363903154805</v>
      </c>
      <c r="I41" s="18">
        <v>1.6205985915492958</v>
      </c>
      <c r="J41" s="18">
        <v>0.86885752549706385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</v>
      </c>
      <c r="E47" s="18">
        <v>0</v>
      </c>
      <c r="F47" s="18">
        <v>1.9050642959199872E-3</v>
      </c>
      <c r="G47" s="18">
        <v>0</v>
      </c>
      <c r="H47" s="18">
        <v>0.11415994130594277</v>
      </c>
      <c r="I47" s="18">
        <v>0.11414319248826291</v>
      </c>
      <c r="J47" s="19">
        <v>4.1310394560626351E-2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0.25</v>
      </c>
      <c r="E51" s="18">
        <v>0</v>
      </c>
      <c r="F51" s="18">
        <v>1.9050642959199872E-3</v>
      </c>
      <c r="G51" s="18">
        <v>0</v>
      </c>
      <c r="H51" s="18">
        <v>0.11415994130594277</v>
      </c>
      <c r="I51" s="18">
        <v>0.11414319248826291</v>
      </c>
      <c r="J51" s="18">
        <v>4.1310394560626351E-2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3.125E-2</v>
      </c>
      <c r="D56" s="18">
        <v>0.52735562310030393</v>
      </c>
      <c r="E56" s="18">
        <v>0.52357517066200987</v>
      </c>
      <c r="F56" s="18">
        <v>1</v>
      </c>
      <c r="G56" s="18">
        <v>0.66603081438004397</v>
      </c>
      <c r="H56" s="18">
        <v>0.66607981220657275</v>
      </c>
      <c r="I56" s="19">
        <v>0.5736066755949315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3.125E-2</v>
      </c>
      <c r="D58" s="18">
        <v>0.52735562310030393</v>
      </c>
      <c r="E58" s="18">
        <v>0.52357517066200987</v>
      </c>
      <c r="F58" s="18">
        <v>1</v>
      </c>
      <c r="G58" s="18">
        <v>0.66603081438004397</v>
      </c>
      <c r="H58" s="18">
        <v>0.66607981220657275</v>
      </c>
      <c r="I58" s="19">
        <v>0.5736066755949315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96</v>
      </c>
      <c r="D64" s="47">
        <v>12502</v>
      </c>
      <c r="E64" s="47">
        <v>12598</v>
      </c>
      <c r="F64" s="49">
        <v>1</v>
      </c>
      <c r="G64" s="47">
        <v>6815</v>
      </c>
      <c r="H64" s="49">
        <v>6816</v>
      </c>
      <c r="I64" s="49">
        <v>19414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606.94062499221764</v>
      </c>
      <c r="E8" s="18">
        <v>99.450081372015745</v>
      </c>
      <c r="F8" s="18">
        <v>104.0184670465534</v>
      </c>
      <c r="G8" s="18">
        <v>0</v>
      </c>
      <c r="H8" s="18">
        <v>228.7032879556759</v>
      </c>
      <c r="I8" s="18">
        <v>228.7032879556759</v>
      </c>
      <c r="J8" s="19">
        <v>150.13319624331885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20.4059119635866</v>
      </c>
      <c r="F12" s="18">
        <v>20.222219721312836</v>
      </c>
      <c r="G12" s="20">
        <v>0</v>
      </c>
      <c r="H12" s="18">
        <v>10.752888547709306</v>
      </c>
      <c r="I12" s="18">
        <v>10.752888547709306</v>
      </c>
      <c r="J12" s="19">
        <v>16.719983927402605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606.94062499221764</v>
      </c>
      <c r="E16" s="18">
        <v>119.85599333560235</v>
      </c>
      <c r="F16" s="18">
        <v>124.24068676786624</v>
      </c>
      <c r="G16" s="18">
        <v>0</v>
      </c>
      <c r="H16" s="18">
        <v>239.45617650338522</v>
      </c>
      <c r="I16" s="18">
        <v>239.45617650338522</v>
      </c>
      <c r="J16" s="19">
        <v>166.85318017072146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1022.6249999772117</v>
      </c>
      <c r="E22" s="18">
        <v>339.53446121662705</v>
      </c>
      <c r="F22" s="18">
        <v>345.68358275379899</v>
      </c>
      <c r="G22" s="18">
        <v>0</v>
      </c>
      <c r="H22" s="18">
        <v>791.01610427786613</v>
      </c>
      <c r="I22" s="18">
        <v>791.01610427786613</v>
      </c>
      <c r="J22" s="19">
        <v>510.38998793493312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1022.6249999772117</v>
      </c>
      <c r="E26" s="18">
        <v>339.53446121662705</v>
      </c>
      <c r="F26" s="18">
        <v>345.68358275379899</v>
      </c>
      <c r="G26" s="18">
        <v>0</v>
      </c>
      <c r="H26" s="18">
        <v>791.01610427786613</v>
      </c>
      <c r="I26" s="18">
        <v>791.01610427786613</v>
      </c>
      <c r="J26" s="19">
        <v>510.38998793493312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7.8875000000000002</v>
      </c>
      <c r="E33" s="18">
        <v>1.5895310548427388</v>
      </c>
      <c r="F33" s="18">
        <v>1.6462248227748397</v>
      </c>
      <c r="G33" s="18">
        <v>0</v>
      </c>
      <c r="H33" s="18">
        <v>3.0249233128834354</v>
      </c>
      <c r="I33" s="18">
        <v>3.0249233128834354</v>
      </c>
      <c r="J33" s="19">
        <v>2.1561369921293343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0.15669353923015783</v>
      </c>
      <c r="F37" s="18">
        <v>0.15528299763699785</v>
      </c>
      <c r="G37" s="20">
        <v>0</v>
      </c>
      <c r="H37" s="18">
        <v>0.13458588957055215</v>
      </c>
      <c r="I37" s="18">
        <v>0.13458588957055215</v>
      </c>
      <c r="J37" s="19">
        <v>0.14762816422037864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7.8875000000000002</v>
      </c>
      <c r="E41" s="18">
        <v>1.7462245940728967</v>
      </c>
      <c r="F41" s="18">
        <v>1.8015078204118375</v>
      </c>
      <c r="G41" s="18">
        <v>0</v>
      </c>
      <c r="H41" s="18">
        <v>3.1595092024539877</v>
      </c>
      <c r="I41" s="18">
        <v>3.1595092024539877</v>
      </c>
      <c r="J41" s="18">
        <v>2.303765156349713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3.3125</v>
      </c>
      <c r="E47" s="18">
        <v>1.0594981264902918</v>
      </c>
      <c r="F47" s="18">
        <v>1.079779453133791</v>
      </c>
      <c r="G47" s="18">
        <v>0</v>
      </c>
      <c r="H47" s="18">
        <v>2.4892638036809815</v>
      </c>
      <c r="I47" s="18">
        <v>2.4892638036809815</v>
      </c>
      <c r="J47" s="19">
        <v>1.6010777848684676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3.3125</v>
      </c>
      <c r="E51" s="18">
        <v>1.0594981264902918</v>
      </c>
      <c r="F51" s="18">
        <v>1.079779453133791</v>
      </c>
      <c r="G51" s="18">
        <v>0</v>
      </c>
      <c r="H51" s="18">
        <v>2.4892638036809815</v>
      </c>
      <c r="I51" s="18">
        <v>2.4892638036809815</v>
      </c>
      <c r="J51" s="18">
        <v>1.6010777848684676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3.7499999999999999E-2</v>
      </c>
      <c r="D56" s="18">
        <v>0.74860906097422508</v>
      </c>
      <c r="E56" s="18">
        <v>0.74220771914031736</v>
      </c>
      <c r="F56" s="18">
        <v>0</v>
      </c>
      <c r="G56" s="18">
        <v>0.87020705521472397</v>
      </c>
      <c r="H56" s="18">
        <v>0.870398773006135</v>
      </c>
      <c r="I56" s="19">
        <v>0.78961922995107425</v>
      </c>
    </row>
    <row r="57" spans="2:10" ht="15" customHeight="1" thickBot="1" x14ac:dyDescent="0.3">
      <c r="B57" s="6" t="s">
        <v>50</v>
      </c>
      <c r="C57" s="18">
        <v>3.1875</v>
      </c>
      <c r="D57" s="18">
        <v>1.5082320881117293</v>
      </c>
      <c r="E57" s="18">
        <v>1.5233487116012152</v>
      </c>
      <c r="F57" s="18">
        <v>0</v>
      </c>
      <c r="G57" s="18">
        <v>1.062308282208589</v>
      </c>
      <c r="H57" s="18">
        <v>1.062308282208589</v>
      </c>
      <c r="I57" s="19">
        <v>1.3528327306246897</v>
      </c>
    </row>
    <row r="58" spans="2:10" ht="15" customHeight="1" thickBot="1" x14ac:dyDescent="0.3">
      <c r="B58" s="6" t="s">
        <v>52</v>
      </c>
      <c r="C58" s="18">
        <v>3.2250000000000001</v>
      </c>
      <c r="D58" s="18">
        <v>2.2568411490859543</v>
      </c>
      <c r="E58" s="18">
        <v>2.2655564307415323</v>
      </c>
      <c r="F58" s="18">
        <v>0</v>
      </c>
      <c r="G58" s="18">
        <v>1.9325153374233128</v>
      </c>
      <c r="H58" s="18">
        <v>1.9327070552147241</v>
      </c>
      <c r="I58" s="19">
        <v>2.1424519605757641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80</v>
      </c>
      <c r="D64" s="47">
        <v>8807</v>
      </c>
      <c r="E64" s="47">
        <v>8887</v>
      </c>
      <c r="F64" s="49">
        <v>0</v>
      </c>
      <c r="G64" s="47">
        <v>5216</v>
      </c>
      <c r="H64" s="49">
        <v>5216</v>
      </c>
      <c r="I64" s="49">
        <v>14103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177.50744048343873</v>
      </c>
      <c r="E8" s="18">
        <v>107.40242707130932</v>
      </c>
      <c r="F8" s="18">
        <v>108.11247965786733</v>
      </c>
      <c r="G8" s="18">
        <v>0</v>
      </c>
      <c r="H8" s="18">
        <v>118.29966705206746</v>
      </c>
      <c r="I8" s="18">
        <v>118.29966705206746</v>
      </c>
      <c r="J8" s="19">
        <v>110.5637847415974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25.22859492133675</v>
      </c>
      <c r="F12" s="18">
        <v>24.973069271925489</v>
      </c>
      <c r="G12" s="20">
        <v>0</v>
      </c>
      <c r="H12" s="18">
        <v>102.84428272361441</v>
      </c>
      <c r="I12" s="18">
        <v>102.84428272361441</v>
      </c>
      <c r="J12" s="19">
        <v>43.710930275545735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177.50744048343873</v>
      </c>
      <c r="E16" s="18">
        <v>132.63102199264608</v>
      </c>
      <c r="F16" s="18">
        <v>133.08554892979282</v>
      </c>
      <c r="G16" s="18">
        <v>0</v>
      </c>
      <c r="H16" s="18">
        <v>221.14394977568188</v>
      </c>
      <c r="I16" s="18">
        <v>221.14394977568188</v>
      </c>
      <c r="J16" s="19">
        <v>154.27471501714314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3.2321428571428572</v>
      </c>
      <c r="E33" s="18">
        <v>2.0723551982459347</v>
      </c>
      <c r="F33" s="18">
        <v>2.0841020075963104</v>
      </c>
      <c r="G33" s="18">
        <v>0</v>
      </c>
      <c r="H33" s="18">
        <v>1.9960045662100456</v>
      </c>
      <c r="I33" s="18">
        <v>1.9960045662100456</v>
      </c>
      <c r="J33" s="19">
        <v>2.0629034473286638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0.26603325415676959</v>
      </c>
      <c r="F37" s="18">
        <v>0.26333875926930728</v>
      </c>
      <c r="G37" s="20">
        <v>0</v>
      </c>
      <c r="H37" s="18">
        <v>0.74714611872146119</v>
      </c>
      <c r="I37" s="18">
        <v>0.74714611872146119</v>
      </c>
      <c r="J37" s="19">
        <v>0.37975552808680124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3.2321428571428572</v>
      </c>
      <c r="E41" s="18">
        <v>2.3383884524027043</v>
      </c>
      <c r="F41" s="18">
        <v>2.3474407668656179</v>
      </c>
      <c r="G41" s="18">
        <v>0</v>
      </c>
      <c r="H41" s="18">
        <v>2.743150684931507</v>
      </c>
      <c r="I41" s="18">
        <v>2.743150684931507</v>
      </c>
      <c r="J41" s="18">
        <v>2.4426589754154651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5.3571428571428568E-2</v>
      </c>
      <c r="D56" s="18">
        <v>1.2046409647359766</v>
      </c>
      <c r="E56" s="18">
        <v>1.1929824561403508</v>
      </c>
      <c r="F56" s="18">
        <v>0</v>
      </c>
      <c r="G56" s="18">
        <v>2.5907534246575343</v>
      </c>
      <c r="H56" s="18">
        <v>2.5913242009132422</v>
      </c>
      <c r="I56" s="19">
        <v>1.5294602389781624</v>
      </c>
    </row>
    <row r="57" spans="2:10" ht="15" customHeight="1" thickBot="1" x14ac:dyDescent="0.3">
      <c r="B57" s="6" t="s">
        <v>50</v>
      </c>
      <c r="C57" s="18">
        <v>7.1428571428571425E-2</v>
      </c>
      <c r="D57" s="18">
        <v>1.8271514708569341E-3</v>
      </c>
      <c r="E57" s="18">
        <v>2.5321034545125699E-3</v>
      </c>
      <c r="F57" s="18">
        <v>0</v>
      </c>
      <c r="G57" s="18">
        <v>0.16038812785388129</v>
      </c>
      <c r="H57" s="18">
        <v>0.16038812785388129</v>
      </c>
      <c r="I57" s="19">
        <v>4.0516412580689463E-2</v>
      </c>
    </row>
    <row r="58" spans="2:10" ht="15" customHeight="1" thickBot="1" x14ac:dyDescent="0.3">
      <c r="B58" s="6" t="s">
        <v>52</v>
      </c>
      <c r="C58" s="18">
        <v>0.125</v>
      </c>
      <c r="D58" s="18">
        <v>1.2064681162068336</v>
      </c>
      <c r="E58" s="18">
        <v>1.1955145595948633</v>
      </c>
      <c r="F58" s="18">
        <v>0</v>
      </c>
      <c r="G58" s="18">
        <v>2.7511415525114158</v>
      </c>
      <c r="H58" s="18">
        <v>2.7517123287671237</v>
      </c>
      <c r="I58" s="19">
        <v>1.5699766515588518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56</v>
      </c>
      <c r="D64" s="47">
        <v>5473</v>
      </c>
      <c r="E64" s="47">
        <v>5529</v>
      </c>
      <c r="F64" s="49">
        <v>0</v>
      </c>
      <c r="G64" s="47">
        <v>1752</v>
      </c>
      <c r="H64" s="49">
        <v>1752</v>
      </c>
      <c r="I64" s="49">
        <v>7281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103.02884615319691</v>
      </c>
      <c r="E6" s="18">
        <v>201.07622401850276</v>
      </c>
      <c r="F6" s="18">
        <v>200.19740584234211</v>
      </c>
      <c r="G6" s="18">
        <v>0</v>
      </c>
      <c r="H6" s="18">
        <v>244.11038960797103</v>
      </c>
      <c r="I6" s="18">
        <v>244.07666804565471</v>
      </c>
      <c r="J6" s="19">
        <v>210.63071111709263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86.594391027734119</v>
      </c>
      <c r="E8" s="18">
        <v>18.73451894355804</v>
      </c>
      <c r="F8" s="18">
        <v>19.342760492877552</v>
      </c>
      <c r="G8" s="18">
        <v>0</v>
      </c>
      <c r="H8" s="18">
        <v>162.83254352288589</v>
      </c>
      <c r="I8" s="18">
        <v>162.81004973320182</v>
      </c>
      <c r="J8" s="19">
        <v>53.455413040445542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26.404507638454046</v>
      </c>
      <c r="F12" s="18">
        <v>26.16783877743541</v>
      </c>
      <c r="G12" s="20">
        <v>0</v>
      </c>
      <c r="H12" s="18">
        <v>14.741827852984569</v>
      </c>
      <c r="I12" s="18">
        <v>14.739791407639496</v>
      </c>
      <c r="J12" s="19">
        <v>23.450557289179454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0.89014479520050582</v>
      </c>
      <c r="F15" s="18">
        <v>0.8821662501086458</v>
      </c>
      <c r="G15" s="20">
        <v>0</v>
      </c>
      <c r="H15" s="18">
        <v>0</v>
      </c>
      <c r="I15" s="18">
        <v>0</v>
      </c>
      <c r="J15" s="19">
        <v>0.67241090491119182</v>
      </c>
    </row>
    <row r="16" spans="2:10" ht="15" customHeight="1" thickBot="1" x14ac:dyDescent="0.3">
      <c r="B16" s="80" t="s">
        <v>52</v>
      </c>
      <c r="C16" s="81"/>
      <c r="D16" s="18">
        <v>189.62323718093103</v>
      </c>
      <c r="E16" s="18">
        <v>247.10539539571536</v>
      </c>
      <c r="F16" s="18">
        <v>246.5901713627637</v>
      </c>
      <c r="G16" s="18">
        <v>0</v>
      </c>
      <c r="H16" s="18">
        <v>421.68476098384144</v>
      </c>
      <c r="I16" s="18">
        <v>421.62650918649604</v>
      </c>
      <c r="J16" s="19">
        <v>288.20909235162884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90</v>
      </c>
      <c r="E22" s="18">
        <v>6.7779806939733893</v>
      </c>
      <c r="F22" s="18">
        <v>7.5239162285615793</v>
      </c>
      <c r="G22" s="18">
        <v>0</v>
      </c>
      <c r="H22" s="18">
        <v>125.48770378557613</v>
      </c>
      <c r="I22" s="18">
        <v>125.47036883547452</v>
      </c>
      <c r="J22" s="19">
        <v>35.56840203645919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90</v>
      </c>
      <c r="E26" s="18">
        <v>6.7779806939733893</v>
      </c>
      <c r="F26" s="18">
        <v>7.5239162285615793</v>
      </c>
      <c r="G26" s="18">
        <v>0</v>
      </c>
      <c r="H26" s="18">
        <v>125.48770378557613</v>
      </c>
      <c r="I26" s="18">
        <v>125.47036883547452</v>
      </c>
      <c r="J26" s="19">
        <v>35.56840203645919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0.81730769230769229</v>
      </c>
      <c r="E31" s="18">
        <v>1.6626663188103312</v>
      </c>
      <c r="F31" s="18">
        <v>1.6550892010686891</v>
      </c>
      <c r="G31" s="18">
        <v>0</v>
      </c>
      <c r="H31" s="18">
        <v>1.7312793589389335</v>
      </c>
      <c r="I31" s="18">
        <v>1.731040198922503</v>
      </c>
      <c r="J31" s="19">
        <v>1.6731483002134997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1.4086538461538463</v>
      </c>
      <c r="E33" s="18">
        <v>0.39312114096877987</v>
      </c>
      <c r="F33" s="18">
        <v>0.4022235628716711</v>
      </c>
      <c r="G33" s="18">
        <v>0</v>
      </c>
      <c r="H33" s="18">
        <v>1.7032329372754904</v>
      </c>
      <c r="I33" s="18">
        <v>1.7029976516093384</v>
      </c>
      <c r="J33" s="19">
        <v>0.71151256363934967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0.26993651621880166</v>
      </c>
      <c r="F37" s="18">
        <v>0.26751702145996725</v>
      </c>
      <c r="G37" s="20">
        <v>0</v>
      </c>
      <c r="H37" s="18">
        <v>0.14907432992539377</v>
      </c>
      <c r="I37" s="18">
        <v>0.14905373670396463</v>
      </c>
      <c r="J37" s="19">
        <v>0.23934964690425356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8.2615879641707976E-4</v>
      </c>
      <c r="F40" s="18">
        <v>8.1875377057657507E-4</v>
      </c>
      <c r="G40" s="20">
        <v>0</v>
      </c>
      <c r="H40" s="18">
        <v>0</v>
      </c>
      <c r="I40" s="18">
        <v>0</v>
      </c>
      <c r="J40" s="19">
        <v>6.2407620298899659E-4</v>
      </c>
    </row>
    <row r="41" spans="2:10" ht="15" customHeight="1" thickBot="1" x14ac:dyDescent="0.3">
      <c r="B41" s="80" t="s">
        <v>52</v>
      </c>
      <c r="C41" s="81"/>
      <c r="D41" s="18">
        <v>2.2259615384615383</v>
      </c>
      <c r="E41" s="18">
        <v>2.3265501347943296</v>
      </c>
      <c r="F41" s="18">
        <v>2.3256485391709041</v>
      </c>
      <c r="G41" s="18">
        <v>0</v>
      </c>
      <c r="H41" s="18">
        <v>3.5835866261398177</v>
      </c>
      <c r="I41" s="18">
        <v>3.5830915872358062</v>
      </c>
      <c r="J41" s="18">
        <v>2.624634586960092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</v>
      </c>
      <c r="E47" s="18">
        <v>1.8827724149926079E-2</v>
      </c>
      <c r="F47" s="18">
        <v>2.089976730155994E-2</v>
      </c>
      <c r="G47" s="18">
        <v>0</v>
      </c>
      <c r="H47" s="18">
        <v>0.34857695495993368</v>
      </c>
      <c r="I47" s="18">
        <v>0.34852880232076255</v>
      </c>
      <c r="J47" s="19">
        <v>9.880111676794219E-2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0.25</v>
      </c>
      <c r="E51" s="18">
        <v>1.8827724149926079E-2</v>
      </c>
      <c r="F51" s="18">
        <v>2.089976730155994E-2</v>
      </c>
      <c r="G51" s="18">
        <v>0</v>
      </c>
      <c r="H51" s="18">
        <v>0.34857695495993368</v>
      </c>
      <c r="I51" s="18">
        <v>0.34852880232076255</v>
      </c>
      <c r="J51" s="18">
        <v>9.880111676794219E-2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1.4423076923076924E-2</v>
      </c>
      <c r="D56" s="18">
        <v>0.28667710235672667</v>
      </c>
      <c r="E56" s="18">
        <v>0.28423683530121518</v>
      </c>
      <c r="F56" s="18">
        <v>1</v>
      </c>
      <c r="G56" s="18">
        <v>0.62710693561757391</v>
      </c>
      <c r="H56" s="18">
        <v>0.62715844729935077</v>
      </c>
      <c r="I56" s="19">
        <v>0.36577434718344554</v>
      </c>
    </row>
    <row r="57" spans="2:10" ht="15" customHeight="1" thickBot="1" x14ac:dyDescent="0.3">
      <c r="B57" s="6" t="s">
        <v>50</v>
      </c>
      <c r="C57" s="18">
        <v>9.6153846153846159E-3</v>
      </c>
      <c r="D57" s="18">
        <v>6.2614140360031309E-3</v>
      </c>
      <c r="E57" s="18">
        <v>6.2914763423252609E-3</v>
      </c>
      <c r="F57" s="18">
        <v>0</v>
      </c>
      <c r="G57" s="18">
        <v>6.6040342636087324E-2</v>
      </c>
      <c r="H57" s="18">
        <v>6.6031219781737815E-2</v>
      </c>
      <c r="I57" s="19">
        <v>2.0495976350796519E-2</v>
      </c>
    </row>
    <row r="58" spans="2:10" ht="15" customHeight="1" thickBot="1" x14ac:dyDescent="0.3">
      <c r="B58" s="6" t="s">
        <v>52</v>
      </c>
      <c r="C58" s="18">
        <v>2.403846153846154E-2</v>
      </c>
      <c r="D58" s="18">
        <v>0.29293851639272978</v>
      </c>
      <c r="E58" s="18">
        <v>0.29052831164354043</v>
      </c>
      <c r="F58" s="18">
        <v>1</v>
      </c>
      <c r="G58" s="18">
        <v>0.69314727825366118</v>
      </c>
      <c r="H58" s="18">
        <v>0.69318966708108865</v>
      </c>
      <c r="I58" s="19">
        <v>0.38627032353424207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208</v>
      </c>
      <c r="D64" s="47">
        <v>22998</v>
      </c>
      <c r="E64" s="47">
        <v>23206</v>
      </c>
      <c r="F64" s="49">
        <v>1</v>
      </c>
      <c r="G64" s="47">
        <v>7238</v>
      </c>
      <c r="H64" s="49">
        <v>7239</v>
      </c>
      <c r="I64" s="49">
        <v>30445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1.6012820512360821</v>
      </c>
      <c r="E8" s="18">
        <v>2.9930505630580976E-2</v>
      </c>
      <c r="F8" s="18">
        <v>5.8762644082058058E-2</v>
      </c>
      <c r="G8" s="18">
        <v>0</v>
      </c>
      <c r="H8" s="18">
        <v>5.2526828256209086</v>
      </c>
      <c r="I8" s="18">
        <v>5.2526828256209086</v>
      </c>
      <c r="J8" s="19">
        <v>2.8205001100754519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4.2175533189230725</v>
      </c>
      <c r="F12" s="18">
        <v>4.1401670194932914</v>
      </c>
      <c r="G12" s="20">
        <v>0</v>
      </c>
      <c r="H12" s="18">
        <v>63.085560388739367</v>
      </c>
      <c r="I12" s="18">
        <v>63.085560388739367</v>
      </c>
      <c r="J12" s="19">
        <v>35.482909230701793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1.6012820512360821</v>
      </c>
      <c r="E16" s="18">
        <v>4.2474838245536537</v>
      </c>
      <c r="F16" s="18">
        <v>4.198929663575349</v>
      </c>
      <c r="G16" s="18">
        <v>0</v>
      </c>
      <c r="H16" s="18">
        <v>68.338243214360276</v>
      </c>
      <c r="I16" s="18">
        <v>68.338243214360276</v>
      </c>
      <c r="J16" s="19">
        <v>38.303409340777243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3.8461538461538464E-2</v>
      </c>
      <c r="E33" s="18">
        <v>7.1890726096333576E-4</v>
      </c>
      <c r="F33" s="18">
        <v>1.4114326040931546E-3</v>
      </c>
      <c r="G33" s="18">
        <v>0</v>
      </c>
      <c r="H33" s="18">
        <v>0.12616532007458048</v>
      </c>
      <c r="I33" s="18">
        <v>0.12616532007458048</v>
      </c>
      <c r="J33" s="19">
        <v>6.7746199603436877E-2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4.9604601006470163E-2</v>
      </c>
      <c r="F37" s="18">
        <v>4.8694424841213835E-2</v>
      </c>
      <c r="G37" s="20">
        <v>0</v>
      </c>
      <c r="H37" s="18">
        <v>0.29645742697327532</v>
      </c>
      <c r="I37" s="18">
        <v>0.29645742697327532</v>
      </c>
      <c r="J37" s="19">
        <v>0.18043621943159285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3.8461538461538464E-2</v>
      </c>
      <c r="E41" s="18">
        <v>5.0323508267433502E-2</v>
      </c>
      <c r="F41" s="18">
        <v>5.0105857445306989E-2</v>
      </c>
      <c r="G41" s="18">
        <v>0</v>
      </c>
      <c r="H41" s="18">
        <v>0.4226227470478558</v>
      </c>
      <c r="I41" s="18">
        <v>0.4226227470478558</v>
      </c>
      <c r="J41" s="18">
        <v>0.24818241903502974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0.11538461538461539</v>
      </c>
      <c r="D56" s="18">
        <v>4.7397555715312727</v>
      </c>
      <c r="E56" s="18">
        <v>4.6549047282992237</v>
      </c>
      <c r="F56" s="18">
        <v>0</v>
      </c>
      <c r="G56" s="18">
        <v>2.8210068365444374</v>
      </c>
      <c r="H56" s="18">
        <v>2.8216283405842137</v>
      </c>
      <c r="I56" s="19">
        <v>3.6801057501652346</v>
      </c>
    </row>
    <row r="57" spans="2:10" ht="15" customHeight="1" thickBot="1" x14ac:dyDescent="0.3">
      <c r="B57" s="6" t="s">
        <v>50</v>
      </c>
      <c r="C57" s="18">
        <v>0.42307692307692307</v>
      </c>
      <c r="D57" s="18">
        <v>2.1567217828900071E-3</v>
      </c>
      <c r="E57" s="18">
        <v>9.8800282286520824E-3</v>
      </c>
      <c r="F57" s="18">
        <v>0</v>
      </c>
      <c r="G57" s="18">
        <v>0.29894344313238036</v>
      </c>
      <c r="H57" s="18">
        <v>0.29894344313238036</v>
      </c>
      <c r="I57" s="19">
        <v>0.16358228684732321</v>
      </c>
    </row>
    <row r="58" spans="2:10" ht="15" customHeight="1" thickBot="1" x14ac:dyDescent="0.3">
      <c r="B58" s="6" t="s">
        <v>52</v>
      </c>
      <c r="C58" s="18">
        <v>0.53846153846153844</v>
      </c>
      <c r="D58" s="18">
        <v>4.7419122933141624</v>
      </c>
      <c r="E58" s="18">
        <v>4.6647847565278759</v>
      </c>
      <c r="F58" s="18">
        <v>0</v>
      </c>
      <c r="G58" s="18">
        <v>3.1199502796768179</v>
      </c>
      <c r="H58" s="18">
        <v>3.1205717837165943</v>
      </c>
      <c r="I58" s="19">
        <v>3.8436880370125577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</v>
      </c>
      <c r="D64" s="47">
        <v>1391</v>
      </c>
      <c r="E64" s="47">
        <v>1417</v>
      </c>
      <c r="F64" s="49">
        <v>0</v>
      </c>
      <c r="G64" s="47">
        <v>1609</v>
      </c>
      <c r="H64" s="49">
        <v>1609</v>
      </c>
      <c r="I64" s="49">
        <v>3026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32.841557016758564</v>
      </c>
      <c r="E8" s="18">
        <v>16.391484992304076</v>
      </c>
      <c r="F8" s="18">
        <v>16.572637435845753</v>
      </c>
      <c r="G8" s="18">
        <v>0</v>
      </c>
      <c r="H8" s="18">
        <v>16.245836761172704</v>
      </c>
      <c r="I8" s="18">
        <v>16.238413147225906</v>
      </c>
      <c r="J8" s="19">
        <v>16.526898752493931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9.6880270752704458</v>
      </c>
      <c r="F12" s="18">
        <v>9.5813400179022956</v>
      </c>
      <c r="G12" s="20">
        <v>0</v>
      </c>
      <c r="H12" s="18">
        <v>22.786787967515114</v>
      </c>
      <c r="I12" s="18">
        <v>22.776375434172252</v>
      </c>
      <c r="J12" s="19">
        <v>11.387084146233201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32.841557016758564</v>
      </c>
      <c r="E16" s="18">
        <v>26.07951206757452</v>
      </c>
      <c r="F16" s="18">
        <v>26.153977453748048</v>
      </c>
      <c r="G16" s="18">
        <v>0</v>
      </c>
      <c r="H16" s="18">
        <v>39.032624728687821</v>
      </c>
      <c r="I16" s="18">
        <v>39.014788581398157</v>
      </c>
      <c r="J16" s="19">
        <v>27.913982898727134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4.657894736612338</v>
      </c>
      <c r="E22" s="18">
        <v>1.1814692179518416</v>
      </c>
      <c r="F22" s="18">
        <v>1.2197525140103511</v>
      </c>
      <c r="G22" s="18">
        <v>0</v>
      </c>
      <c r="H22" s="18">
        <v>3.8127457255259061</v>
      </c>
      <c r="I22" s="18">
        <v>3.8110034728639035</v>
      </c>
      <c r="J22" s="19">
        <v>1.5743659012705389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4.657894736612338</v>
      </c>
      <c r="E26" s="18">
        <v>1.1814692179518416</v>
      </c>
      <c r="F26" s="18">
        <v>1.2197525140103511</v>
      </c>
      <c r="G26" s="18">
        <v>0</v>
      </c>
      <c r="H26" s="18">
        <v>3.8127457255259061</v>
      </c>
      <c r="I26" s="18">
        <v>3.8110034728639035</v>
      </c>
      <c r="J26" s="19">
        <v>1.5743659012705389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0.60526315789473684</v>
      </c>
      <c r="E33" s="18">
        <v>0.15782225217569668</v>
      </c>
      <c r="F33" s="18">
        <v>0.16274958704031067</v>
      </c>
      <c r="G33" s="18">
        <v>0</v>
      </c>
      <c r="H33" s="18">
        <v>0.37240559568437415</v>
      </c>
      <c r="I33" s="18">
        <v>0.37223542314019376</v>
      </c>
      <c r="J33" s="19">
        <v>0.19141777977887839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0.12337738447563512</v>
      </c>
      <c r="F37" s="18">
        <v>0.12201872083925001</v>
      </c>
      <c r="G37" s="20">
        <v>0</v>
      </c>
      <c r="H37" s="18">
        <v>0.21806711163938922</v>
      </c>
      <c r="I37" s="18">
        <v>0.21796746481447632</v>
      </c>
      <c r="J37" s="19">
        <v>0.13514933213267297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0.60526315789473684</v>
      </c>
      <c r="E41" s="18">
        <v>0.2811996366513318</v>
      </c>
      <c r="F41" s="18">
        <v>0.2847683078795607</v>
      </c>
      <c r="G41" s="18">
        <v>0</v>
      </c>
      <c r="H41" s="18">
        <v>0.59047270732376334</v>
      </c>
      <c r="I41" s="18">
        <v>0.59020288795467013</v>
      </c>
      <c r="J41" s="18">
        <v>0.32656711191155136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5.2631578947368418E-2</v>
      </c>
      <c r="E47" s="18">
        <v>1.0211855715415946E-2</v>
      </c>
      <c r="F47" s="18">
        <v>1.0678992668154287E-2</v>
      </c>
      <c r="G47" s="18">
        <v>0</v>
      </c>
      <c r="H47" s="18">
        <v>4.1693334552436685E-2</v>
      </c>
      <c r="I47" s="18">
        <v>4.167428258088101E-2</v>
      </c>
      <c r="J47" s="19">
        <v>1.4920706388513682E-2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5.2631578947368418E-2</v>
      </c>
      <c r="E51" s="18">
        <v>1.0211855715415946E-2</v>
      </c>
      <c r="F51" s="18">
        <v>1.0678992668154287E-2</v>
      </c>
      <c r="G51" s="18">
        <v>0</v>
      </c>
      <c r="H51" s="18">
        <v>4.1693334552436685E-2</v>
      </c>
      <c r="I51" s="18">
        <v>4.167428258088101E-2</v>
      </c>
      <c r="J51" s="18">
        <v>1.4920706388513682E-2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3.9473684210526317E-3</v>
      </c>
      <c r="D56" s="18">
        <v>9.6595071351129602E-2</v>
      </c>
      <c r="E56" s="18">
        <v>9.5574810907931726E-2</v>
      </c>
      <c r="F56" s="18">
        <v>0.2</v>
      </c>
      <c r="G56" s="18">
        <v>0.41501325774892567</v>
      </c>
      <c r="H56" s="18">
        <v>0.41491500639736795</v>
      </c>
      <c r="I56" s="19">
        <v>0.13927660213117216</v>
      </c>
    </row>
    <row r="57" spans="2:10" ht="15" customHeight="1" thickBot="1" x14ac:dyDescent="0.3">
      <c r="B57" s="6" t="s">
        <v>50</v>
      </c>
      <c r="C57" s="18">
        <v>8.6842105263157901E-2</v>
      </c>
      <c r="D57" s="18">
        <v>1.4651155976206523E-4</v>
      </c>
      <c r="E57" s="18">
        <v>1.1012258382357204E-3</v>
      </c>
      <c r="F57" s="18">
        <v>0</v>
      </c>
      <c r="G57" s="18">
        <v>0.12270275212581147</v>
      </c>
      <c r="H57" s="18">
        <v>0.12264668250776824</v>
      </c>
      <c r="I57" s="19">
        <v>1.7734754114763121E-2</v>
      </c>
    </row>
    <row r="58" spans="2:10" ht="15" customHeight="1" thickBot="1" x14ac:dyDescent="0.3">
      <c r="B58" s="6" t="s">
        <v>52</v>
      </c>
      <c r="C58" s="18">
        <v>9.0789473684210531E-2</v>
      </c>
      <c r="D58" s="18">
        <v>9.6741582910891674E-2</v>
      </c>
      <c r="E58" s="18">
        <v>9.667603674616744E-2</v>
      </c>
      <c r="F58" s="18">
        <v>0.2</v>
      </c>
      <c r="G58" s="18">
        <v>0.53771600987473711</v>
      </c>
      <c r="H58" s="18">
        <v>0.53756168890513623</v>
      </c>
      <c r="I58" s="19">
        <v>0.15701135624593526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760</v>
      </c>
      <c r="D64" s="47">
        <v>68254</v>
      </c>
      <c r="E64" s="47">
        <v>69014</v>
      </c>
      <c r="F64" s="49">
        <v>5</v>
      </c>
      <c r="G64" s="47">
        <v>10937</v>
      </c>
      <c r="H64" s="49">
        <v>10942</v>
      </c>
      <c r="I64" s="49">
        <v>79956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0.6982892690136635</v>
      </c>
      <c r="E6" s="18">
        <v>3.6668190082249144</v>
      </c>
      <c r="F6" s="18">
        <v>3.6441568616173798</v>
      </c>
      <c r="G6" s="18">
        <v>0</v>
      </c>
      <c r="H6" s="18">
        <v>4.3158368615962264</v>
      </c>
      <c r="I6" s="18">
        <v>4.3202073293041714</v>
      </c>
      <c r="J6" s="18">
        <v>3.7387245338805779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23.648626230413406</v>
      </c>
      <c r="E8" s="18">
        <v>7.2614493598645709</v>
      </c>
      <c r="F8" s="18">
        <v>7.3865512242045437</v>
      </c>
      <c r="G8" s="18">
        <v>0</v>
      </c>
      <c r="H8" s="18">
        <v>19.402294738206564</v>
      </c>
      <c r="I8" s="18">
        <v>19.402294738206564</v>
      </c>
      <c r="J8" s="18">
        <v>9.0673442255300447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7.2453761086666999</v>
      </c>
      <c r="F12" s="18">
        <v>7.1900639541571874</v>
      </c>
      <c r="G12" s="20">
        <v>0</v>
      </c>
      <c r="H12" s="18">
        <v>15.187993381152838</v>
      </c>
      <c r="I12" s="18">
        <v>15.187993381152838</v>
      </c>
      <c r="J12" s="18">
        <v>8.3088348225869701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24.34691549942707</v>
      </c>
      <c r="E16" s="18">
        <v>18.173644476756184</v>
      </c>
      <c r="F16" s="18">
        <v>18.22077203997911</v>
      </c>
      <c r="G16" s="18">
        <v>0</v>
      </c>
      <c r="H16" s="18">
        <v>38.906124980955624</v>
      </c>
      <c r="I16" s="18">
        <v>38.910495448663575</v>
      </c>
      <c r="J16" s="18">
        <v>21.114903581997595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97.231726282945019</v>
      </c>
      <c r="E22" s="18">
        <v>23.501028904273493</v>
      </c>
      <c r="F22" s="18">
        <v>24.063898749032134</v>
      </c>
      <c r="G22" s="18">
        <v>0</v>
      </c>
      <c r="H22" s="18">
        <v>13.740692072107858</v>
      </c>
      <c r="I22" s="18">
        <v>13.740692072107858</v>
      </c>
      <c r="J22" s="18">
        <v>22.619862138763981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2.84863131703489</v>
      </c>
      <c r="F24" s="18">
        <v>2.8268844907576463</v>
      </c>
      <c r="G24" s="20">
        <v>0</v>
      </c>
      <c r="H24" s="18">
        <v>0.54168491748818803</v>
      </c>
      <c r="I24" s="18">
        <v>0.54168491748818803</v>
      </c>
      <c r="J24" s="18">
        <v>2.5072249170569054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97.231726282945019</v>
      </c>
      <c r="E26" s="18">
        <v>26.349660221308383</v>
      </c>
      <c r="F26" s="18">
        <v>26.89078323978978</v>
      </c>
      <c r="G26" s="18">
        <v>0</v>
      </c>
      <c r="H26" s="18">
        <v>14.282376989596047</v>
      </c>
      <c r="I26" s="18">
        <v>14.282376989596047</v>
      </c>
      <c r="J26" s="18">
        <v>25.127087055820887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4.6656298600311043E-2</v>
      </c>
      <c r="E31" s="18">
        <v>0.24499904287901991</v>
      </c>
      <c r="F31" s="18">
        <v>0.24348486827264415</v>
      </c>
      <c r="G31" s="18">
        <v>0</v>
      </c>
      <c r="H31" s="18">
        <v>0.28836326471017665</v>
      </c>
      <c r="I31" s="18">
        <v>0.28865527814279457</v>
      </c>
      <c r="J31" s="18">
        <v>0.24980342098544805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0.4152410575427683</v>
      </c>
      <c r="E33" s="18">
        <v>0.26728799770290967</v>
      </c>
      <c r="F33" s="18">
        <v>0.2684174908283567</v>
      </c>
      <c r="G33" s="18">
        <v>0</v>
      </c>
      <c r="H33" s="18">
        <v>0.33764053146444739</v>
      </c>
      <c r="I33" s="18">
        <v>0.33764053146444739</v>
      </c>
      <c r="J33" s="18">
        <v>0.27810058718406944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6.1794123277182235E-2</v>
      </c>
      <c r="F37" s="18">
        <v>6.1322378809645361E-2</v>
      </c>
      <c r="G37" s="20">
        <v>0</v>
      </c>
      <c r="H37" s="18">
        <v>0.11410424879544459</v>
      </c>
      <c r="I37" s="18">
        <v>0.11410424879544459</v>
      </c>
      <c r="J37" s="18">
        <v>6.8705642073015064E-2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0.46189735614307936</v>
      </c>
      <c r="E41" s="18">
        <v>0.57408116385911179</v>
      </c>
      <c r="F41" s="18">
        <v>0.5732247379106461</v>
      </c>
      <c r="G41" s="18">
        <v>0</v>
      </c>
      <c r="H41" s="18">
        <v>0.74010804497006866</v>
      </c>
      <c r="I41" s="18">
        <v>0.74040005840268652</v>
      </c>
      <c r="J41" s="18">
        <v>0.59660965024253254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0.36391912908242613</v>
      </c>
      <c r="E47" s="18">
        <v>0.13853129785604901</v>
      </c>
      <c r="F47" s="18">
        <v>0.14025193821458676</v>
      </c>
      <c r="G47" s="18">
        <v>0</v>
      </c>
      <c r="H47" s="18">
        <v>0.1023507081325741</v>
      </c>
      <c r="I47" s="18">
        <v>0.1023507081325741</v>
      </c>
      <c r="J47" s="18">
        <v>0.13495021700280826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1.1700803981623277E-2</v>
      </c>
      <c r="F49" s="18">
        <v>1.1611478504517554E-2</v>
      </c>
      <c r="G49" s="20">
        <v>0</v>
      </c>
      <c r="H49" s="18">
        <v>3.8691779821871807E-3</v>
      </c>
      <c r="I49" s="18">
        <v>3.8691779821871807E-3</v>
      </c>
      <c r="J49" s="18">
        <v>1.0528465662496808E-2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0.36391912908242613</v>
      </c>
      <c r="E51" s="18">
        <v>0.15023210183767227</v>
      </c>
      <c r="F51" s="18">
        <v>0.1518634167191043</v>
      </c>
      <c r="G51" s="18">
        <v>0</v>
      </c>
      <c r="H51" s="18">
        <v>0.10621988611476128</v>
      </c>
      <c r="I51" s="18">
        <v>0.10621988611476128</v>
      </c>
      <c r="J51" s="18">
        <v>0.14547868266530506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7.1539657853810265E-2</v>
      </c>
      <c r="D57" s="18">
        <v>0.1192333460949464</v>
      </c>
      <c r="E57" s="18">
        <v>0.11886924620371139</v>
      </c>
      <c r="F57" s="18">
        <v>0</v>
      </c>
      <c r="G57" s="18">
        <v>5.2854431303839974E-2</v>
      </c>
      <c r="H57" s="18">
        <v>5.2854431303839974E-2</v>
      </c>
      <c r="I57" s="19">
        <v>0.10963492468726066</v>
      </c>
    </row>
    <row r="58" spans="2:10" ht="15" customHeight="1" thickBot="1" x14ac:dyDescent="0.3">
      <c r="B58" s="6" t="s">
        <v>52</v>
      </c>
      <c r="C58" s="18">
        <v>7.1539657853810265E-2</v>
      </c>
      <c r="D58" s="18">
        <v>0.1192333460949464</v>
      </c>
      <c r="E58" s="18">
        <v>0.11886924620371139</v>
      </c>
      <c r="F58" s="18">
        <v>0</v>
      </c>
      <c r="G58" s="18">
        <v>5.2854431303839974E-2</v>
      </c>
      <c r="H58" s="18">
        <v>5.2854431303839974E-2</v>
      </c>
      <c r="I58" s="19">
        <v>0.10963492468726066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643</v>
      </c>
      <c r="D64" s="47">
        <v>83584</v>
      </c>
      <c r="E64" s="47">
        <v>84227</v>
      </c>
      <c r="F64" s="49">
        <v>0</v>
      </c>
      <c r="G64" s="47">
        <v>13698</v>
      </c>
      <c r="H64" s="49">
        <v>13698</v>
      </c>
      <c r="I64" s="49">
        <v>97925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101.20256410322887</v>
      </c>
      <c r="E8" s="18">
        <v>115.68560450417564</v>
      </c>
      <c r="F8" s="18">
        <v>115.30979706862213</v>
      </c>
      <c r="G8" s="18">
        <v>0</v>
      </c>
      <c r="H8" s="18">
        <v>91.494818186996511</v>
      </c>
      <c r="I8" s="18">
        <v>91.494818186996511</v>
      </c>
      <c r="J8" s="18">
        <v>101.61824695291133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7.9486338797845537</v>
      </c>
      <c r="F12" s="18">
        <v>7.7423819028639969</v>
      </c>
      <c r="G12" s="20">
        <v>0</v>
      </c>
      <c r="H12" s="18">
        <v>51.790140614294323</v>
      </c>
      <c r="I12" s="18">
        <v>51.790140614294323</v>
      </c>
      <c r="J12" s="18">
        <v>33.066027952686525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101.20256410322887</v>
      </c>
      <c r="E16" s="18">
        <v>123.6342383839602</v>
      </c>
      <c r="F16" s="18">
        <v>123.05217897148613</v>
      </c>
      <c r="G16" s="18">
        <v>0</v>
      </c>
      <c r="H16" s="18">
        <v>143.28495880129083</v>
      </c>
      <c r="I16" s="18">
        <v>143.28495880129083</v>
      </c>
      <c r="J16" s="18">
        <v>134.68427490559787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41.538461536580982</v>
      </c>
      <c r="E22" s="18">
        <v>96.270491806051908</v>
      </c>
      <c r="F22" s="18">
        <v>94.850299403850059</v>
      </c>
      <c r="G22" s="18">
        <v>0</v>
      </c>
      <c r="H22" s="18">
        <v>17.739515433725874</v>
      </c>
      <c r="I22" s="18">
        <v>17.739515433725874</v>
      </c>
      <c r="J22" s="18">
        <v>50.518277593690989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3.8524590165055641</v>
      </c>
      <c r="F24" s="18">
        <v>3.7524950100892518</v>
      </c>
      <c r="G24" s="20">
        <v>0</v>
      </c>
      <c r="H24" s="18">
        <v>0</v>
      </c>
      <c r="I24" s="18">
        <v>0</v>
      </c>
      <c r="J24" s="18">
        <v>1.5951354027191249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41.538461536580982</v>
      </c>
      <c r="E26" s="18">
        <v>100.12295082255747</v>
      </c>
      <c r="F26" s="18">
        <v>98.602794413939307</v>
      </c>
      <c r="G26" s="18">
        <v>0</v>
      </c>
      <c r="H26" s="18">
        <v>17.739515433725874</v>
      </c>
      <c r="I26" s="18">
        <v>17.739515433725874</v>
      </c>
      <c r="J26" s="18">
        <v>52.113412996410112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1.2692307692307692</v>
      </c>
      <c r="E33" s="18">
        <v>1.1000683060109289</v>
      </c>
      <c r="F33" s="18">
        <v>1.1044577511643381</v>
      </c>
      <c r="G33" s="18">
        <v>0</v>
      </c>
      <c r="H33" s="18">
        <v>1.0954372155946379</v>
      </c>
      <c r="I33" s="18">
        <v>1.0954372155946379</v>
      </c>
      <c r="J33" s="18">
        <v>1.099271724528035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8.7260928961748641E-2</v>
      </c>
      <c r="F37" s="18">
        <v>8.4996673320026611E-2</v>
      </c>
      <c r="G37" s="20">
        <v>0</v>
      </c>
      <c r="H37" s="18">
        <v>0.32025581109334644</v>
      </c>
      <c r="I37" s="18">
        <v>0.32025581109334644</v>
      </c>
      <c r="J37" s="18">
        <v>0.22025030050201513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1.2692307692307692</v>
      </c>
      <c r="E41" s="18">
        <v>1.1873292349726774</v>
      </c>
      <c r="F41" s="18">
        <v>1.1894544244843648</v>
      </c>
      <c r="G41" s="18">
        <v>0</v>
      </c>
      <c r="H41" s="18">
        <v>1.4156930266879844</v>
      </c>
      <c r="I41" s="18">
        <v>1.4156930266879844</v>
      </c>
      <c r="J41" s="18">
        <v>1.3195220250300501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0.32051282051282054</v>
      </c>
      <c r="E47" s="18">
        <v>0.40249316939890711</v>
      </c>
      <c r="F47" s="18">
        <v>0.4003659347970725</v>
      </c>
      <c r="G47" s="18">
        <v>0</v>
      </c>
      <c r="H47" s="18">
        <v>0.14770630918706187</v>
      </c>
      <c r="I47" s="18">
        <v>0.14770630918706187</v>
      </c>
      <c r="J47" s="18">
        <v>0.25510853425722974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3.2103825136612023E-2</v>
      </c>
      <c r="F49" s="18">
        <v>3.1270791749833667E-2</v>
      </c>
      <c r="G49" s="20">
        <v>0</v>
      </c>
      <c r="H49" s="18">
        <v>0</v>
      </c>
      <c r="I49" s="18">
        <v>0</v>
      </c>
      <c r="J49" s="18">
        <v>1.3292795022272503E-2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0.32051282051282054</v>
      </c>
      <c r="E51" s="18">
        <v>0.43459699453551914</v>
      </c>
      <c r="F51" s="18">
        <v>0.43163672654690616</v>
      </c>
      <c r="G51" s="18">
        <v>0</v>
      </c>
      <c r="H51" s="18">
        <v>0.14770630918706187</v>
      </c>
      <c r="I51" s="18">
        <v>0.14770630918706187</v>
      </c>
      <c r="J51" s="18">
        <v>0.26840132927950222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1.0576923076923077</v>
      </c>
      <c r="D57" s="18">
        <v>9.3920765027322405E-3</v>
      </c>
      <c r="E57" s="18">
        <v>3.6593479707252165E-2</v>
      </c>
      <c r="F57" s="18">
        <v>0</v>
      </c>
      <c r="G57" s="18">
        <v>0.5091624646414955</v>
      </c>
      <c r="H57" s="18">
        <v>0.5091624646414955</v>
      </c>
      <c r="I57" s="19">
        <v>0.30827971434631973</v>
      </c>
    </row>
    <row r="58" spans="2:10" ht="15" customHeight="1" thickBot="1" x14ac:dyDescent="0.3">
      <c r="B58" s="6" t="s">
        <v>52</v>
      </c>
      <c r="C58" s="18">
        <v>1.0576923076923077</v>
      </c>
      <c r="D58" s="18">
        <v>9.3920765027322405E-3</v>
      </c>
      <c r="E58" s="18">
        <v>3.6593479707252165E-2</v>
      </c>
      <c r="F58" s="18">
        <v>0</v>
      </c>
      <c r="G58" s="18">
        <v>0.5091624646414955</v>
      </c>
      <c r="H58" s="18">
        <v>0.5091624646414955</v>
      </c>
      <c r="I58" s="19">
        <v>0.30827971434631973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156</v>
      </c>
      <c r="D64" s="47">
        <v>5856</v>
      </c>
      <c r="E64" s="47">
        <v>6012</v>
      </c>
      <c r="F64" s="49">
        <v>0</v>
      </c>
      <c r="G64" s="47">
        <v>8131</v>
      </c>
      <c r="H64" s="49">
        <v>8131</v>
      </c>
      <c r="I64" s="49">
        <v>14143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44.984684683086755</v>
      </c>
      <c r="E8" s="18">
        <v>76.954066314892984</v>
      </c>
      <c r="F8" s="18">
        <v>76.346533125177103</v>
      </c>
      <c r="G8" s="18">
        <v>0</v>
      </c>
      <c r="H8" s="18">
        <v>9.3952517982274166</v>
      </c>
      <c r="I8" s="18">
        <v>9.3952517982274166</v>
      </c>
      <c r="J8" s="18">
        <v>41.725148808041659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26.848027923089546</v>
      </c>
      <c r="F12" s="18">
        <v>26.337818866513114</v>
      </c>
      <c r="G12" s="20">
        <v>0</v>
      </c>
      <c r="H12" s="18">
        <v>103.65378097542428</v>
      </c>
      <c r="I12" s="18">
        <v>103.65378097542428</v>
      </c>
      <c r="J12" s="18">
        <v>66.318915343963454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44.984684683086755</v>
      </c>
      <c r="E16" s="18">
        <v>103.80209423798253</v>
      </c>
      <c r="F16" s="18">
        <v>102.68435199169022</v>
      </c>
      <c r="G16" s="18">
        <v>0</v>
      </c>
      <c r="H16" s="18">
        <v>113.0490327736517</v>
      </c>
      <c r="I16" s="18">
        <v>113.0490327736517</v>
      </c>
      <c r="J16" s="18">
        <v>108.04406415200512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0.35135135135135137</v>
      </c>
      <c r="E33" s="18">
        <v>0.60104712041884811</v>
      </c>
      <c r="F33" s="18">
        <v>0.59630200308166414</v>
      </c>
      <c r="G33" s="18">
        <v>0</v>
      </c>
      <c r="H33" s="18">
        <v>7.3381294964028773E-2</v>
      </c>
      <c r="I33" s="18">
        <v>7.3381294964028773E-2</v>
      </c>
      <c r="J33" s="18">
        <v>0.32589285714285715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0.18848167539267016</v>
      </c>
      <c r="F37" s="18">
        <v>0.18489984591679506</v>
      </c>
      <c r="G37" s="20">
        <v>0</v>
      </c>
      <c r="H37" s="18">
        <v>0.49160671462829736</v>
      </c>
      <c r="I37" s="18">
        <v>0.49160671462829736</v>
      </c>
      <c r="J37" s="18">
        <v>0.34350198412698413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0.35135135135135137</v>
      </c>
      <c r="E41" s="18">
        <v>0.78952879581151825</v>
      </c>
      <c r="F41" s="18">
        <v>0.78120184899845924</v>
      </c>
      <c r="G41" s="18">
        <v>0</v>
      </c>
      <c r="H41" s="18">
        <v>0.56498800959232609</v>
      </c>
      <c r="I41" s="18">
        <v>0.56498800959232609</v>
      </c>
      <c r="J41" s="18">
        <v>0.66939484126984128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37</v>
      </c>
      <c r="D64" s="47">
        <v>1910</v>
      </c>
      <c r="E64" s="47">
        <v>1947</v>
      </c>
      <c r="F64" s="49">
        <v>0</v>
      </c>
      <c r="G64" s="47">
        <v>2085</v>
      </c>
      <c r="H64" s="49">
        <v>2085</v>
      </c>
      <c r="I64" s="49">
        <v>4032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63.912037042124815</v>
      </c>
      <c r="E8" s="18">
        <v>3.8462351582038963</v>
      </c>
      <c r="F8" s="18">
        <v>6.53798063681944</v>
      </c>
      <c r="G8" s="18">
        <v>0</v>
      </c>
      <c r="H8" s="18">
        <v>49.566106584563478</v>
      </c>
      <c r="I8" s="18">
        <v>49.566106584563478</v>
      </c>
      <c r="J8" s="18">
        <v>37.423508981043206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80.706197509797391</v>
      </c>
      <c r="F12" s="18">
        <v>77.089488243798172</v>
      </c>
      <c r="G12" s="20">
        <v>0</v>
      </c>
      <c r="H12" s="18">
        <v>36.673442088246425</v>
      </c>
      <c r="I12" s="18">
        <v>36.673442088246425</v>
      </c>
      <c r="J12" s="18">
        <v>48.078907104040304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63.912037042124815</v>
      </c>
      <c r="E16" s="18">
        <v>84.552432668001288</v>
      </c>
      <c r="F16" s="18">
        <v>83.627468880617613</v>
      </c>
      <c r="G16" s="18">
        <v>0</v>
      </c>
      <c r="H16" s="18">
        <v>86.239548672809903</v>
      </c>
      <c r="I16" s="18">
        <v>86.239548672809903</v>
      </c>
      <c r="J16" s="18">
        <v>85.50241608508351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0.7592592592592593</v>
      </c>
      <c r="E33" s="18">
        <v>4.6046915725456126E-2</v>
      </c>
      <c r="F33" s="18">
        <v>7.8008298755186722E-2</v>
      </c>
      <c r="G33" s="18">
        <v>0</v>
      </c>
      <c r="H33" s="18">
        <v>0.60587275693311582</v>
      </c>
      <c r="I33" s="18">
        <v>0.60587275693311582</v>
      </c>
      <c r="J33" s="18">
        <v>0.45690866510538641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0.39443961772371849</v>
      </c>
      <c r="F37" s="18">
        <v>0.37676348547717842</v>
      </c>
      <c r="G37" s="20">
        <v>0</v>
      </c>
      <c r="H37" s="18">
        <v>0.29820554649265907</v>
      </c>
      <c r="I37" s="18">
        <v>0.29820554649265907</v>
      </c>
      <c r="J37" s="18">
        <v>0.32037470725995315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0.7592592592592593</v>
      </c>
      <c r="E41" s="18">
        <v>0.4404865334491746</v>
      </c>
      <c r="F41" s="18">
        <v>0.45477178423236514</v>
      </c>
      <c r="G41" s="18">
        <v>0</v>
      </c>
      <c r="H41" s="18">
        <v>0.90407830342577489</v>
      </c>
      <c r="I41" s="18">
        <v>0.90407830342577489</v>
      </c>
      <c r="J41" s="18">
        <v>0.77728337236533962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0.55555555555555558</v>
      </c>
      <c r="D57" s="18">
        <v>4.170286707211121E-2</v>
      </c>
      <c r="E57" s="18">
        <v>6.4730290456431541E-2</v>
      </c>
      <c r="F57" s="18">
        <v>0</v>
      </c>
      <c r="G57" s="18">
        <v>0.52528548123980423</v>
      </c>
      <c r="H57" s="18">
        <v>0.52528548123980423</v>
      </c>
      <c r="I57" s="19">
        <v>0.3953161592505855</v>
      </c>
    </row>
    <row r="58" spans="2:10" ht="15" customHeight="1" thickBot="1" x14ac:dyDescent="0.3">
      <c r="B58" s="6" t="s">
        <v>52</v>
      </c>
      <c r="C58" s="18">
        <v>0.55555555555555558</v>
      </c>
      <c r="D58" s="18">
        <v>4.170286707211121E-2</v>
      </c>
      <c r="E58" s="18">
        <v>6.4730290456431541E-2</v>
      </c>
      <c r="F58" s="18">
        <v>0</v>
      </c>
      <c r="G58" s="18">
        <v>0.52528548123980423</v>
      </c>
      <c r="H58" s="18">
        <v>0.52528548123980423</v>
      </c>
      <c r="I58" s="19">
        <v>0.3953161592505855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54</v>
      </c>
      <c r="D64" s="47">
        <v>1151</v>
      </c>
      <c r="E64" s="47">
        <v>1205</v>
      </c>
      <c r="F64" s="49">
        <v>0</v>
      </c>
      <c r="G64" s="47">
        <v>3065</v>
      </c>
      <c r="H64" s="49">
        <v>3065</v>
      </c>
      <c r="I64" s="49">
        <v>4270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141.36331115189566</v>
      </c>
      <c r="E8" s="18">
        <v>66.317389590621005</v>
      </c>
      <c r="F8" s="18">
        <v>67.2349669771679</v>
      </c>
      <c r="G8" s="18">
        <v>66.566666678991169</v>
      </c>
      <c r="H8" s="18">
        <v>175.85720479918669</v>
      </c>
      <c r="I8" s="18">
        <v>175.84416608072806</v>
      </c>
      <c r="J8" s="18">
        <v>83.057448673602153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12.345472645163795</v>
      </c>
      <c r="F12" s="18">
        <v>12.194526047537083</v>
      </c>
      <c r="G12" s="20">
        <v>0</v>
      </c>
      <c r="H12" s="18">
        <v>36.854641450894732</v>
      </c>
      <c r="I12" s="18">
        <v>36.850244571695157</v>
      </c>
      <c r="J12" s="18">
        <v>15.786437766625879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141.36331115189566</v>
      </c>
      <c r="E16" s="18">
        <v>78.6628622357848</v>
      </c>
      <c r="F16" s="18">
        <v>79.429493024704982</v>
      </c>
      <c r="G16" s="18">
        <v>66.566666678991169</v>
      </c>
      <c r="H16" s="18">
        <v>212.71184625008141</v>
      </c>
      <c r="I16" s="18">
        <v>212.69441065242322</v>
      </c>
      <c r="J16" s="18">
        <v>98.843886440228033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125.89018302704262</v>
      </c>
      <c r="E22" s="18">
        <v>70.648569604599629</v>
      </c>
      <c r="F22" s="18">
        <v>71.324002116030812</v>
      </c>
      <c r="G22" s="18">
        <v>0</v>
      </c>
      <c r="H22" s="18">
        <v>301.66805870554583</v>
      </c>
      <c r="I22" s="18">
        <v>301.63206872001666</v>
      </c>
      <c r="J22" s="18">
        <v>104.87590378237205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1.0466912446194259</v>
      </c>
      <c r="F24" s="18">
        <v>1.0338934776418396</v>
      </c>
      <c r="G24" s="20">
        <v>0</v>
      </c>
      <c r="H24" s="18">
        <v>14.031738456142346</v>
      </c>
      <c r="I24" s="18">
        <v>14.030064423876043</v>
      </c>
      <c r="J24" s="18">
        <v>2.9272107897826749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125.89018302704262</v>
      </c>
      <c r="E26" s="18">
        <v>71.695260849219054</v>
      </c>
      <c r="F26" s="18">
        <v>72.357895593672652</v>
      </c>
      <c r="G26" s="18">
        <v>0</v>
      </c>
      <c r="H26" s="18">
        <v>315.6997971616882</v>
      </c>
      <c r="I26" s="18">
        <v>315.66213314389273</v>
      </c>
      <c r="J26" s="18">
        <v>107.80311457215473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3.2562396006655576</v>
      </c>
      <c r="E33" s="18">
        <v>1.7584495293802649</v>
      </c>
      <c r="F33" s="18">
        <v>1.7767628270334053</v>
      </c>
      <c r="G33" s="18">
        <v>3</v>
      </c>
      <c r="H33" s="18">
        <v>5.4608041999761365</v>
      </c>
      <c r="I33" s="18">
        <v>5.4605106179909333</v>
      </c>
      <c r="J33" s="18">
        <v>2.3134211624026695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0.13362717030873478</v>
      </c>
      <c r="F37" s="18">
        <v>0.1319933270944379</v>
      </c>
      <c r="G37" s="20">
        <v>0</v>
      </c>
      <c r="H37" s="18">
        <v>0.38563417253311061</v>
      </c>
      <c r="I37" s="18">
        <v>0.38558816511572419</v>
      </c>
      <c r="J37" s="18">
        <v>0.16893770856507231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3.2562396006655576</v>
      </c>
      <c r="E41" s="18">
        <v>1.8920766996889997</v>
      </c>
      <c r="F41" s="18">
        <v>1.9087561541278433</v>
      </c>
      <c r="G41" s="18">
        <v>3</v>
      </c>
      <c r="H41" s="18">
        <v>5.8464383725092475</v>
      </c>
      <c r="I41" s="18">
        <v>5.8460987831066573</v>
      </c>
      <c r="J41" s="18">
        <v>2.482358870967742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0.61896838602329451</v>
      </c>
      <c r="E47" s="18">
        <v>0.27788190225114823</v>
      </c>
      <c r="F47" s="18">
        <v>0.2820523253448346</v>
      </c>
      <c r="G47" s="18">
        <v>0</v>
      </c>
      <c r="H47" s="18">
        <v>1.0941415105595991</v>
      </c>
      <c r="I47" s="18">
        <v>1.0940109759007397</v>
      </c>
      <c r="J47" s="18">
        <v>0.40034065628476084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5.7668939097481105E-3</v>
      </c>
      <c r="F49" s="18">
        <v>5.6963827969239529E-3</v>
      </c>
      <c r="G49" s="20">
        <v>0</v>
      </c>
      <c r="H49" s="18">
        <v>4.0687268822336239E-2</v>
      </c>
      <c r="I49" s="18">
        <v>4.0682414698162729E-2</v>
      </c>
      <c r="J49" s="18">
        <v>1.0793242491657397E-2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0.61896838602329451</v>
      </c>
      <c r="E51" s="18">
        <v>0.28364879616089633</v>
      </c>
      <c r="F51" s="18">
        <v>0.28774870814175857</v>
      </c>
      <c r="G51" s="18">
        <v>0</v>
      </c>
      <c r="H51" s="18">
        <v>1.1348287793819354</v>
      </c>
      <c r="I51" s="18">
        <v>1.1346933905989025</v>
      </c>
      <c r="J51" s="18">
        <v>0.41113389877641826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4.9916805324459232E-2</v>
      </c>
      <c r="D57" s="18">
        <v>0.17589026424731735</v>
      </c>
      <c r="E57" s="18">
        <v>0.17435000203442244</v>
      </c>
      <c r="F57" s="18">
        <v>0</v>
      </c>
      <c r="G57" s="18">
        <v>0.12766972914926619</v>
      </c>
      <c r="H57" s="18">
        <v>0.12765449773323789</v>
      </c>
      <c r="I57" s="19">
        <v>0.16754727474972192</v>
      </c>
    </row>
    <row r="58" spans="2:10" ht="15" customHeight="1" thickBot="1" x14ac:dyDescent="0.3">
      <c r="B58" s="6" t="s">
        <v>52</v>
      </c>
      <c r="C58" s="18">
        <v>4.9916805324459232E-2</v>
      </c>
      <c r="D58" s="18">
        <v>0.17589026424731735</v>
      </c>
      <c r="E58" s="18">
        <v>0.17435000203442244</v>
      </c>
      <c r="F58" s="18">
        <v>0</v>
      </c>
      <c r="G58" s="18">
        <v>0.12766972914926619</v>
      </c>
      <c r="H58" s="18">
        <v>0.12765449773323789</v>
      </c>
      <c r="I58" s="19">
        <v>0.16754727474972192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601</v>
      </c>
      <c r="D64" s="47">
        <v>48553</v>
      </c>
      <c r="E64" s="47">
        <v>49154</v>
      </c>
      <c r="F64" s="49">
        <v>1</v>
      </c>
      <c r="G64" s="47">
        <v>8381</v>
      </c>
      <c r="H64" s="49">
        <v>8382</v>
      </c>
      <c r="I64" s="49">
        <v>57536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211.37441314256776</v>
      </c>
      <c r="E8" s="18">
        <v>92.437866534768844</v>
      </c>
      <c r="F8" s="18">
        <v>95.179882383611911</v>
      </c>
      <c r="G8" s="18">
        <v>569.54999999259599</v>
      </c>
      <c r="H8" s="18">
        <v>99.372205736720275</v>
      </c>
      <c r="I8" s="18">
        <v>99.488442521455966</v>
      </c>
      <c r="J8" s="18">
        <v>96.491846081111106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13.634158726372361</v>
      </c>
      <c r="F12" s="18">
        <v>13.319830789505025</v>
      </c>
      <c r="G12" s="20">
        <v>0</v>
      </c>
      <c r="H12" s="18">
        <v>103.22827645942368</v>
      </c>
      <c r="I12" s="18">
        <v>103.20275648996522</v>
      </c>
      <c r="J12" s="18">
        <v>40.689330522895688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211.37441314256776</v>
      </c>
      <c r="E16" s="18">
        <v>106.07202526114121</v>
      </c>
      <c r="F16" s="18">
        <v>108.49971317311693</v>
      </c>
      <c r="G16" s="18">
        <v>569.54999999259599</v>
      </c>
      <c r="H16" s="18">
        <v>202.60048219614396</v>
      </c>
      <c r="I16" s="18">
        <v>202.69119901142119</v>
      </c>
      <c r="J16" s="18">
        <v>137.18117660400679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81.126760563970564</v>
      </c>
      <c r="E22" s="18">
        <v>38.635054287894086</v>
      </c>
      <c r="F22" s="18">
        <v>39.614676913373501</v>
      </c>
      <c r="G22" s="18">
        <v>480.00000000349246</v>
      </c>
      <c r="H22" s="18">
        <v>74.866468843128956</v>
      </c>
      <c r="I22" s="18">
        <v>74.966625463934989</v>
      </c>
      <c r="J22" s="18">
        <v>50.379403794359739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81.126760563970564</v>
      </c>
      <c r="E26" s="18">
        <v>38.635054287894086</v>
      </c>
      <c r="F26" s="18">
        <v>39.614676913373501</v>
      </c>
      <c r="G26" s="18">
        <v>480.00000000349246</v>
      </c>
      <c r="H26" s="18">
        <v>74.866468843128956</v>
      </c>
      <c r="I26" s="18">
        <v>74.966625463934989</v>
      </c>
      <c r="J26" s="18">
        <v>50.379403794359739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2.9389671361502345</v>
      </c>
      <c r="E33" s="18">
        <v>1.2353201861289609</v>
      </c>
      <c r="F33" s="18">
        <v>1.2745968178374283</v>
      </c>
      <c r="G33" s="18">
        <v>6</v>
      </c>
      <c r="H33" s="18">
        <v>1.1624629080118694</v>
      </c>
      <c r="I33" s="18">
        <v>1.1636588380716935</v>
      </c>
      <c r="J33" s="18">
        <v>1.2408160192713038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0.17205849767338799</v>
      </c>
      <c r="F37" s="18">
        <v>0.16809178482519754</v>
      </c>
      <c r="G37" s="20">
        <v>0</v>
      </c>
      <c r="H37" s="18">
        <v>1.1486152324431256</v>
      </c>
      <c r="I37" s="18">
        <v>1.1483312731767614</v>
      </c>
      <c r="J37" s="18">
        <v>0.46657633242999097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2.9389671361502345</v>
      </c>
      <c r="E41" s="18">
        <v>1.407378683802349</v>
      </c>
      <c r="F41" s="18">
        <v>1.4426886026626258</v>
      </c>
      <c r="G41" s="18">
        <v>6</v>
      </c>
      <c r="H41" s="18">
        <v>2.3110781404549949</v>
      </c>
      <c r="I41" s="18">
        <v>2.3119901112484547</v>
      </c>
      <c r="J41" s="18">
        <v>1.7073923517012948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0.16901408450704225</v>
      </c>
      <c r="E47" s="18">
        <v>8.0766674052736534E-2</v>
      </c>
      <c r="F47" s="18">
        <v>8.2801168957679402E-2</v>
      </c>
      <c r="G47" s="18">
        <v>1</v>
      </c>
      <c r="H47" s="18">
        <v>0.22551928783382788</v>
      </c>
      <c r="I47" s="18">
        <v>0.22571075401730531</v>
      </c>
      <c r="J47" s="18">
        <v>0.12631737428485396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0.16901408450704225</v>
      </c>
      <c r="E51" s="18">
        <v>8.0766674052736534E-2</v>
      </c>
      <c r="F51" s="18">
        <v>8.2801168957679402E-2</v>
      </c>
      <c r="G51" s="18">
        <v>1</v>
      </c>
      <c r="H51" s="18">
        <v>0.22551928783382788</v>
      </c>
      <c r="I51" s="18">
        <v>0.22571075401730531</v>
      </c>
      <c r="J51" s="18">
        <v>0.12631737428485396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1.2347417840375587</v>
      </c>
      <c r="D57" s="18">
        <v>1.7507201418125415</v>
      </c>
      <c r="E57" s="18">
        <v>1.7388245481112674</v>
      </c>
      <c r="F57" s="18">
        <v>1</v>
      </c>
      <c r="G57" s="18">
        <v>1.0798714144411474</v>
      </c>
      <c r="H57" s="18">
        <v>1.0798516687268231</v>
      </c>
      <c r="I57" s="19">
        <v>1.5381662149954833</v>
      </c>
    </row>
    <row r="58" spans="2:10" ht="15" customHeight="1" thickBot="1" x14ac:dyDescent="0.3">
      <c r="B58" s="6" t="s">
        <v>52</v>
      </c>
      <c r="C58" s="18">
        <v>1.2347417840375587</v>
      </c>
      <c r="D58" s="18">
        <v>1.7507201418125415</v>
      </c>
      <c r="E58" s="18">
        <v>1.7388245481112674</v>
      </c>
      <c r="F58" s="18">
        <v>1</v>
      </c>
      <c r="G58" s="18">
        <v>1.0798714144411474</v>
      </c>
      <c r="H58" s="18">
        <v>1.0798516687268231</v>
      </c>
      <c r="I58" s="19">
        <v>1.5381662149954833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213</v>
      </c>
      <c r="D64" s="47">
        <v>9026</v>
      </c>
      <c r="E64" s="47">
        <v>9239</v>
      </c>
      <c r="F64" s="49">
        <v>1</v>
      </c>
      <c r="G64" s="47">
        <v>4044</v>
      </c>
      <c r="H64" s="49">
        <v>4045</v>
      </c>
      <c r="I64" s="49">
        <v>13284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173.5059550151899</v>
      </c>
      <c r="E8" s="18">
        <v>131.95724546432535</v>
      </c>
      <c r="F8" s="18">
        <v>135.56254719536602</v>
      </c>
      <c r="G8" s="18">
        <v>247.44999999878928</v>
      </c>
      <c r="H8" s="18">
        <v>314.10026355007147</v>
      </c>
      <c r="I8" s="18">
        <v>314.08542269869065</v>
      </c>
      <c r="J8" s="18">
        <v>189.3385371266445</v>
      </c>
    </row>
    <row r="9" spans="2:10" ht="15" customHeight="1" thickBot="1" x14ac:dyDescent="0.3">
      <c r="B9" s="6" t="s">
        <v>50</v>
      </c>
      <c r="C9" s="7" t="s">
        <v>32</v>
      </c>
      <c r="D9" s="18">
        <v>6.7557890858837046</v>
      </c>
      <c r="E9" s="18">
        <v>0</v>
      </c>
      <c r="F9" s="18">
        <v>0.5862193639507457</v>
      </c>
      <c r="G9" s="18">
        <v>0</v>
      </c>
      <c r="H9" s="18">
        <v>0</v>
      </c>
      <c r="I9" s="18">
        <v>0</v>
      </c>
      <c r="J9" s="18">
        <v>0.40963400185383791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25.661041623141038</v>
      </c>
      <c r="F12" s="18">
        <v>23.43435880231943</v>
      </c>
      <c r="G12" s="20">
        <v>0</v>
      </c>
      <c r="H12" s="18">
        <v>47.208804751126941</v>
      </c>
      <c r="I12" s="18">
        <v>47.198292881888214</v>
      </c>
      <c r="J12" s="18">
        <v>30.592707984111865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180.26174410107359</v>
      </c>
      <c r="E16" s="18">
        <v>157.6182870874664</v>
      </c>
      <c r="F16" s="18">
        <v>159.58312536163618</v>
      </c>
      <c r="G16" s="18">
        <v>247.44999999878928</v>
      </c>
      <c r="H16" s="18">
        <v>361.30906830119841</v>
      </c>
      <c r="I16" s="18">
        <v>361.28371558057887</v>
      </c>
      <c r="J16" s="18">
        <v>220.3408791126102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121.06194690220286</v>
      </c>
      <c r="E22" s="18">
        <v>78.654614253143521</v>
      </c>
      <c r="F22" s="18">
        <v>82.334421194471005</v>
      </c>
      <c r="G22" s="18">
        <v>0</v>
      </c>
      <c r="H22" s="18">
        <v>146.33853006620066</v>
      </c>
      <c r="I22" s="18">
        <v>146.30594522316653</v>
      </c>
      <c r="J22" s="18">
        <v>101.60440002691259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6.3064956906346947E-2</v>
      </c>
      <c r="F24" s="18">
        <v>5.7592628144268083E-2</v>
      </c>
      <c r="G24" s="20">
        <v>0</v>
      </c>
      <c r="H24" s="18">
        <v>18.307349666137402</v>
      </c>
      <c r="I24" s="18">
        <v>18.303273213305932</v>
      </c>
      <c r="J24" s="18">
        <v>5.5536924006280719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121.06194690220286</v>
      </c>
      <c r="E26" s="18">
        <v>78.717679210049866</v>
      </c>
      <c r="F26" s="18">
        <v>82.392013822615269</v>
      </c>
      <c r="G26" s="18">
        <v>0</v>
      </c>
      <c r="H26" s="18">
        <v>164.64587973233807</v>
      </c>
      <c r="I26" s="18">
        <v>164.60921843647247</v>
      </c>
      <c r="J26" s="18">
        <v>107.15809242754065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1.8539823008849559</v>
      </c>
      <c r="E33" s="18">
        <v>1.5263821736388481</v>
      </c>
      <c r="F33" s="18">
        <v>1.5548089844499904</v>
      </c>
      <c r="G33" s="18">
        <v>1</v>
      </c>
      <c r="H33" s="18">
        <v>3.1775055679287307</v>
      </c>
      <c r="I33" s="18">
        <v>3.1770207080828325</v>
      </c>
      <c r="J33" s="18">
        <v>2.0434636796565835</v>
      </c>
    </row>
    <row r="34" spans="2:10" ht="15" customHeight="1" thickBot="1" x14ac:dyDescent="0.3">
      <c r="B34" s="6" t="s">
        <v>50</v>
      </c>
      <c r="C34" s="7" t="s">
        <v>32</v>
      </c>
      <c r="D34" s="18">
        <v>4.2035398230088498E-2</v>
      </c>
      <c r="E34" s="18">
        <v>0</v>
      </c>
      <c r="F34" s="18">
        <v>3.6475331157611824E-3</v>
      </c>
      <c r="G34" s="18">
        <v>0</v>
      </c>
      <c r="H34" s="18">
        <v>0</v>
      </c>
      <c r="I34" s="18">
        <v>0</v>
      </c>
      <c r="J34" s="18">
        <v>2.5487960292440806E-3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0.22030691612360731</v>
      </c>
      <c r="F37" s="18">
        <v>0.20119024764830101</v>
      </c>
      <c r="G37" s="20">
        <v>0</v>
      </c>
      <c r="H37" s="18">
        <v>0.34832962138084633</v>
      </c>
      <c r="I37" s="18">
        <v>0.34825205967490536</v>
      </c>
      <c r="J37" s="18">
        <v>0.24548930176403513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1.8960176991150444</v>
      </c>
      <c r="E41" s="18">
        <v>1.7466890897624554</v>
      </c>
      <c r="F41" s="18">
        <v>1.7596467652140526</v>
      </c>
      <c r="G41" s="18">
        <v>1</v>
      </c>
      <c r="H41" s="18">
        <v>3.5258351893095772</v>
      </c>
      <c r="I41" s="18">
        <v>3.525272767757738</v>
      </c>
      <c r="J41" s="18">
        <v>2.2915017774498629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0.25221238938053098</v>
      </c>
      <c r="E47" s="18">
        <v>0.20170275383645153</v>
      </c>
      <c r="F47" s="18">
        <v>0.20608562104050682</v>
      </c>
      <c r="G47" s="18">
        <v>0</v>
      </c>
      <c r="H47" s="18">
        <v>0.37683741648106905</v>
      </c>
      <c r="I47" s="18">
        <v>0.37675350701402804</v>
      </c>
      <c r="J47" s="18">
        <v>0.25749547253336913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2.1021652301870928E-4</v>
      </c>
      <c r="F49" s="18">
        <v>1.9197542714532539E-4</v>
      </c>
      <c r="G49" s="20">
        <v>0</v>
      </c>
      <c r="H49" s="18">
        <v>6.1024498886414251E-2</v>
      </c>
      <c r="I49" s="18">
        <v>6.1010910710309507E-2</v>
      </c>
      <c r="J49" s="18">
        <v>1.8512308001878062E-2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0.25221238938053098</v>
      </c>
      <c r="E51" s="18">
        <v>0.20191297035947023</v>
      </c>
      <c r="F51" s="18">
        <v>0.20627759646765215</v>
      </c>
      <c r="G51" s="18">
        <v>0</v>
      </c>
      <c r="H51" s="18">
        <v>0.43786191536748331</v>
      </c>
      <c r="I51" s="18">
        <v>0.43776441772433755</v>
      </c>
      <c r="J51" s="18">
        <v>0.27600778053524722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0.87168141592920356</v>
      </c>
      <c r="D57" s="18">
        <v>0.18919487071683835</v>
      </c>
      <c r="E57" s="18">
        <v>0.24841620272605106</v>
      </c>
      <c r="F57" s="18">
        <v>0</v>
      </c>
      <c r="G57" s="18">
        <v>2.3447661469933183</v>
      </c>
      <c r="H57" s="18">
        <v>2.3442440436428411</v>
      </c>
      <c r="I57" s="19">
        <v>0.87973707156750958</v>
      </c>
    </row>
    <row r="58" spans="2:10" ht="15" customHeight="1" thickBot="1" x14ac:dyDescent="0.3">
      <c r="B58" s="6" t="s">
        <v>52</v>
      </c>
      <c r="C58" s="18">
        <v>0.87168141592920356</v>
      </c>
      <c r="D58" s="18">
        <v>0.18919487071683835</v>
      </c>
      <c r="E58" s="18">
        <v>0.24841620272605106</v>
      </c>
      <c r="F58" s="18">
        <v>0</v>
      </c>
      <c r="G58" s="18">
        <v>2.3447661469933183</v>
      </c>
      <c r="H58" s="18">
        <v>2.3442440436428411</v>
      </c>
      <c r="I58" s="19">
        <v>0.87973707156750958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904</v>
      </c>
      <c r="D64" s="47">
        <v>9514</v>
      </c>
      <c r="E64" s="47">
        <v>10418</v>
      </c>
      <c r="F64" s="49">
        <v>1</v>
      </c>
      <c r="G64" s="47">
        <v>4490</v>
      </c>
      <c r="H64" s="49">
        <v>4491</v>
      </c>
      <c r="I64" s="49">
        <v>14909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105.11530769278403</v>
      </c>
      <c r="E8" s="18">
        <v>76.391232493612634</v>
      </c>
      <c r="F8" s="18">
        <v>77.062162811258929</v>
      </c>
      <c r="G8" s="18">
        <v>0</v>
      </c>
      <c r="H8" s="18">
        <v>73.504259105621216</v>
      </c>
      <c r="I8" s="18">
        <v>73.504259105621216</v>
      </c>
      <c r="J8" s="18">
        <v>75.922364962758522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9.7201143082443604</v>
      </c>
      <c r="F12" s="18">
        <v>9.4930741220880126</v>
      </c>
      <c r="G12" s="20">
        <v>0</v>
      </c>
      <c r="H12" s="18">
        <v>21.462800183098423</v>
      </c>
      <c r="I12" s="18">
        <v>21.462800183098423</v>
      </c>
      <c r="J12" s="18">
        <v>13.327654577388381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105.11530769278403</v>
      </c>
      <c r="E16" s="18">
        <v>86.111346801856996</v>
      </c>
      <c r="F16" s="18">
        <v>86.555236933346947</v>
      </c>
      <c r="G16" s="18">
        <v>0</v>
      </c>
      <c r="H16" s="18">
        <v>94.967059288719639</v>
      </c>
      <c r="I16" s="18">
        <v>94.967059288719639</v>
      </c>
      <c r="J16" s="18">
        <v>89.250019540146909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143.90769230819737</v>
      </c>
      <c r="E22" s="18">
        <v>339.15961439500194</v>
      </c>
      <c r="F22" s="18">
        <v>334.59896507214643</v>
      </c>
      <c r="G22" s="18">
        <v>0</v>
      </c>
      <c r="H22" s="18">
        <v>645.65525653911243</v>
      </c>
      <c r="I22" s="18">
        <v>645.65525653911243</v>
      </c>
      <c r="J22" s="18">
        <v>434.24789351694295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143.90769230819737</v>
      </c>
      <c r="E26" s="18">
        <v>339.15961439500194</v>
      </c>
      <c r="F26" s="18">
        <v>334.59896507214643</v>
      </c>
      <c r="G26" s="18">
        <v>0</v>
      </c>
      <c r="H26" s="18">
        <v>645.65525653911243</v>
      </c>
      <c r="I26" s="18">
        <v>645.65525653911243</v>
      </c>
      <c r="J26" s="18">
        <v>434.24789351694295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1.0492307692307692</v>
      </c>
      <c r="E33" s="18">
        <v>1.1121863271763928</v>
      </c>
      <c r="F33" s="18">
        <v>1.1107158257869771</v>
      </c>
      <c r="G33" s="18">
        <v>0</v>
      </c>
      <c r="H33" s="18">
        <v>2.5391476709613481</v>
      </c>
      <c r="I33" s="18">
        <v>2.5391476709613481</v>
      </c>
      <c r="J33" s="18">
        <v>1.5683233606056906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0.13875193170947089</v>
      </c>
      <c r="F37" s="18">
        <v>0.13551099611901682</v>
      </c>
      <c r="G37" s="20">
        <v>0</v>
      </c>
      <c r="H37" s="18">
        <v>0.25059083631928031</v>
      </c>
      <c r="I37" s="18">
        <v>0.25059083631928031</v>
      </c>
      <c r="J37" s="18">
        <v>0.17237757968005862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1.0492307692307692</v>
      </c>
      <c r="E41" s="18">
        <v>1.2509382588858637</v>
      </c>
      <c r="F41" s="18">
        <v>1.246226821905994</v>
      </c>
      <c r="G41" s="18">
        <v>0</v>
      </c>
      <c r="H41" s="18">
        <v>2.7897385072806284</v>
      </c>
      <c r="I41" s="18">
        <v>2.7897385072806284</v>
      </c>
      <c r="J41" s="18">
        <v>1.7407009402857492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0.36461538461538462</v>
      </c>
      <c r="E47" s="18">
        <v>0.89745382294502907</v>
      </c>
      <c r="F47" s="18">
        <v>0.88500790570648269</v>
      </c>
      <c r="G47" s="18">
        <v>0</v>
      </c>
      <c r="H47" s="18">
        <v>1.5657543645650682</v>
      </c>
      <c r="I47" s="18">
        <v>1.5657543645650682</v>
      </c>
      <c r="J47" s="18">
        <v>1.1030895103187202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0.36461538461538462</v>
      </c>
      <c r="E51" s="18">
        <v>0.89745382294502907</v>
      </c>
      <c r="F51" s="18">
        <v>0.88500790570648269</v>
      </c>
      <c r="G51" s="18">
        <v>0</v>
      </c>
      <c r="H51" s="18">
        <v>1.5657543645650682</v>
      </c>
      <c r="I51" s="18">
        <v>1.5657543645650682</v>
      </c>
      <c r="J51" s="18">
        <v>1.1030895103187202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0.5953846153846154</v>
      </c>
      <c r="D57" s="18">
        <v>0.2663183457208036</v>
      </c>
      <c r="E57" s="18">
        <v>0.27400459968377172</v>
      </c>
      <c r="F57" s="18">
        <v>0</v>
      </c>
      <c r="G57" s="18">
        <v>0.48799268125333539</v>
      </c>
      <c r="H57" s="18">
        <v>0.48799268125333539</v>
      </c>
      <c r="I57" s="19">
        <v>0.34255708877762853</v>
      </c>
    </row>
    <row r="58" spans="2:10" ht="15" customHeight="1" thickBot="1" x14ac:dyDescent="0.3">
      <c r="B58" s="6" t="s">
        <v>52</v>
      </c>
      <c r="C58" s="18">
        <v>0.5953846153846154</v>
      </c>
      <c r="D58" s="18">
        <v>0.2663183457208036</v>
      </c>
      <c r="E58" s="18">
        <v>0.27400459968377172</v>
      </c>
      <c r="F58" s="18">
        <v>0</v>
      </c>
      <c r="G58" s="18">
        <v>0.48799268125333539</v>
      </c>
      <c r="H58" s="18">
        <v>0.48799268125333539</v>
      </c>
      <c r="I58" s="19">
        <v>0.34255708877762853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650</v>
      </c>
      <c r="D64" s="47">
        <v>27178</v>
      </c>
      <c r="E64" s="47">
        <v>27828</v>
      </c>
      <c r="F64" s="49">
        <v>0</v>
      </c>
      <c r="G64" s="47">
        <v>13117</v>
      </c>
      <c r="H64" s="49">
        <v>13117</v>
      </c>
      <c r="I64" s="49">
        <v>40945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27.262475049007449</v>
      </c>
      <c r="E8" s="18">
        <v>39.095623446510082</v>
      </c>
      <c r="F8" s="18">
        <v>38.6520463909808</v>
      </c>
      <c r="G8" s="18">
        <v>0</v>
      </c>
      <c r="H8" s="18">
        <v>19.419442656891679</v>
      </c>
      <c r="I8" s="18">
        <v>19.419442656891679</v>
      </c>
      <c r="J8" s="18">
        <v>28.814316520418767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11.701966728686337</v>
      </c>
      <c r="F12" s="18">
        <v>11.263307145366332</v>
      </c>
      <c r="G12" s="20">
        <v>0</v>
      </c>
      <c r="H12" s="18">
        <v>19.091371918776915</v>
      </c>
      <c r="I12" s="18">
        <v>19.091371918776915</v>
      </c>
      <c r="J12" s="18">
        <v>15.267465277818127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27.262475049007449</v>
      </c>
      <c r="E16" s="18">
        <v>50.797590175196419</v>
      </c>
      <c r="F16" s="18">
        <v>49.915353536347133</v>
      </c>
      <c r="G16" s="18">
        <v>0</v>
      </c>
      <c r="H16" s="18">
        <v>38.51081457566859</v>
      </c>
      <c r="I16" s="18">
        <v>38.51081457566859</v>
      </c>
      <c r="J16" s="18">
        <v>44.081781798236896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360.35928143465804</v>
      </c>
      <c r="E22" s="18">
        <v>400.81623134053882</v>
      </c>
      <c r="F22" s="18">
        <v>399.29966329692888</v>
      </c>
      <c r="G22" s="18">
        <v>0</v>
      </c>
      <c r="H22" s="18">
        <v>291.02250803659228</v>
      </c>
      <c r="I22" s="18">
        <v>291.02250803659228</v>
      </c>
      <c r="J22" s="18">
        <v>343.91447368185544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360.35928143465804</v>
      </c>
      <c r="E26" s="18">
        <v>400.81623134053882</v>
      </c>
      <c r="F26" s="18">
        <v>399.29966329692888</v>
      </c>
      <c r="G26" s="18">
        <v>0</v>
      </c>
      <c r="H26" s="18">
        <v>291.02250803659228</v>
      </c>
      <c r="I26" s="18">
        <v>291.02250803659228</v>
      </c>
      <c r="J26" s="18">
        <v>343.91447368185544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0.50898203592814373</v>
      </c>
      <c r="E33" s="18">
        <v>0.34888059701492535</v>
      </c>
      <c r="F33" s="18">
        <v>0.35488215488215491</v>
      </c>
      <c r="G33" s="18">
        <v>0</v>
      </c>
      <c r="H33" s="18">
        <v>0.37320471596998928</v>
      </c>
      <c r="I33" s="18">
        <v>0.37320471596998928</v>
      </c>
      <c r="J33" s="18">
        <v>0.36425438596491228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0.19426305970149255</v>
      </c>
      <c r="F37" s="18">
        <v>0.18698092031425365</v>
      </c>
      <c r="G37" s="20">
        <v>0</v>
      </c>
      <c r="H37" s="18">
        <v>0.23258306538049303</v>
      </c>
      <c r="I37" s="18">
        <v>0.23258306538049303</v>
      </c>
      <c r="J37" s="18">
        <v>0.21030701754385964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0.50898203592814373</v>
      </c>
      <c r="E41" s="18">
        <v>0.54314365671641784</v>
      </c>
      <c r="F41" s="18">
        <v>0.54186307519640853</v>
      </c>
      <c r="G41" s="18">
        <v>0</v>
      </c>
      <c r="H41" s="18">
        <v>0.60578778135048228</v>
      </c>
      <c r="I41" s="18">
        <v>0.60578778135048228</v>
      </c>
      <c r="J41" s="18">
        <v>0.57456140350877194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0.70658682634730541</v>
      </c>
      <c r="E47" s="18">
        <v>0.78591417910447758</v>
      </c>
      <c r="F47" s="18">
        <v>0.78294051627384964</v>
      </c>
      <c r="G47" s="18">
        <v>0</v>
      </c>
      <c r="H47" s="18">
        <v>0.57063236870310829</v>
      </c>
      <c r="I47" s="18">
        <v>0.57063236870310829</v>
      </c>
      <c r="J47" s="18">
        <v>0.67434210526315785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0.70658682634730541</v>
      </c>
      <c r="E51" s="18">
        <v>0.78591417910447758</v>
      </c>
      <c r="F51" s="18">
        <v>0.78294051627384964</v>
      </c>
      <c r="G51" s="18">
        <v>0</v>
      </c>
      <c r="H51" s="18">
        <v>0.57063236870310829</v>
      </c>
      <c r="I51" s="18">
        <v>0.57063236870310829</v>
      </c>
      <c r="J51" s="18">
        <v>0.67434210526315785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6.9962686567164175E-4</v>
      </c>
      <c r="E57" s="18">
        <v>6.7340067340067344E-4</v>
      </c>
      <c r="F57" s="18">
        <v>0</v>
      </c>
      <c r="G57" s="18">
        <v>3.6870310825294746E-2</v>
      </c>
      <c r="H57" s="18">
        <v>3.6870310825294746E-2</v>
      </c>
      <c r="I57" s="19">
        <v>1.9188596491228071E-2</v>
      </c>
    </row>
    <row r="58" spans="2:10" ht="15" customHeight="1" thickBot="1" x14ac:dyDescent="0.3">
      <c r="B58" s="6" t="s">
        <v>52</v>
      </c>
      <c r="C58" s="18">
        <v>0</v>
      </c>
      <c r="D58" s="18">
        <v>6.9962686567164175E-4</v>
      </c>
      <c r="E58" s="18">
        <v>6.7340067340067344E-4</v>
      </c>
      <c r="F58" s="18">
        <v>0</v>
      </c>
      <c r="G58" s="18">
        <v>3.6870310825294746E-2</v>
      </c>
      <c r="H58" s="18">
        <v>3.6870310825294746E-2</v>
      </c>
      <c r="I58" s="19">
        <v>1.9188596491228071E-2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167</v>
      </c>
      <c r="D64" s="47">
        <v>4288</v>
      </c>
      <c r="E64" s="47">
        <v>4455</v>
      </c>
      <c r="F64" s="49">
        <v>0</v>
      </c>
      <c r="G64" s="47">
        <v>4665</v>
      </c>
      <c r="H64" s="49">
        <v>4665</v>
      </c>
      <c r="I64" s="49">
        <v>9120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4" t="s">
        <v>0</v>
      </c>
      <c r="B1" s="97" t="s">
        <v>1</v>
      </c>
      <c r="C1" s="99" t="s">
        <v>2</v>
      </c>
      <c r="D1" s="100"/>
      <c r="E1" s="101"/>
      <c r="F1" s="91" t="s">
        <v>38</v>
      </c>
      <c r="G1" s="99" t="s">
        <v>3</v>
      </c>
      <c r="H1" s="100"/>
      <c r="I1" s="100"/>
      <c r="J1" s="101"/>
      <c r="K1" s="91" t="s">
        <v>4</v>
      </c>
      <c r="L1" s="91" t="s">
        <v>5</v>
      </c>
      <c r="M1" s="105" t="s">
        <v>6</v>
      </c>
      <c r="N1" s="107" t="s">
        <v>7</v>
      </c>
      <c r="O1" s="108"/>
      <c r="P1" s="108"/>
      <c r="Q1" s="109"/>
      <c r="R1" s="110" t="s">
        <v>8</v>
      </c>
      <c r="S1" s="111"/>
      <c r="T1" s="111"/>
      <c r="U1" s="112"/>
    </row>
    <row r="2" spans="1:21" ht="15.75" thickBot="1" x14ac:dyDescent="0.3">
      <c r="A2" s="95"/>
      <c r="B2" s="98"/>
      <c r="C2" s="102"/>
      <c r="D2" s="103"/>
      <c r="E2" s="104"/>
      <c r="F2" s="92"/>
      <c r="G2" s="102"/>
      <c r="H2" s="103"/>
      <c r="I2" s="103"/>
      <c r="J2" s="104"/>
      <c r="K2" s="92"/>
      <c r="L2" s="92"/>
      <c r="M2" s="106"/>
      <c r="N2" s="107" t="s">
        <v>9</v>
      </c>
      <c r="O2" s="109"/>
      <c r="P2" s="107" t="s">
        <v>10</v>
      </c>
      <c r="Q2" s="109"/>
      <c r="R2" s="110" t="s">
        <v>9</v>
      </c>
      <c r="S2" s="112"/>
      <c r="T2" s="110" t="s">
        <v>10</v>
      </c>
      <c r="U2" s="112"/>
    </row>
    <row r="3" spans="1:21" ht="56.25" customHeight="1" x14ac:dyDescent="0.25">
      <c r="A3" s="95"/>
      <c r="B3" s="98"/>
      <c r="C3" s="15" t="s">
        <v>11</v>
      </c>
      <c r="D3" s="15" t="s">
        <v>12</v>
      </c>
      <c r="E3" s="15" t="s">
        <v>13</v>
      </c>
      <c r="F3" s="92"/>
      <c r="G3" s="15" t="s">
        <v>14</v>
      </c>
      <c r="H3" s="15" t="s">
        <v>15</v>
      </c>
      <c r="I3" s="15" t="s">
        <v>16</v>
      </c>
      <c r="J3" s="15" t="s">
        <v>17</v>
      </c>
      <c r="K3" s="92"/>
      <c r="L3" s="92"/>
      <c r="M3" s="106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5"/>
      <c r="B4" s="98"/>
      <c r="C4" s="15" t="s">
        <v>20</v>
      </c>
      <c r="D4" s="15" t="s">
        <v>21</v>
      </c>
      <c r="E4" s="15" t="s">
        <v>22</v>
      </c>
      <c r="F4" s="92"/>
      <c r="G4" s="15" t="s">
        <v>23</v>
      </c>
      <c r="H4" s="15" t="s">
        <v>24</v>
      </c>
      <c r="I4" s="15" t="s">
        <v>25</v>
      </c>
      <c r="J4" s="15" t="s">
        <v>26</v>
      </c>
      <c r="K4" s="92"/>
      <c r="L4" s="92"/>
      <c r="M4" s="106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6"/>
      <c r="B5" s="98"/>
      <c r="C5" s="2"/>
      <c r="D5" s="2"/>
      <c r="E5" s="2"/>
      <c r="F5" s="93"/>
      <c r="G5" s="1"/>
      <c r="H5" s="1"/>
      <c r="I5" s="1"/>
      <c r="J5" s="1"/>
      <c r="K5" s="93"/>
      <c r="L5" s="93"/>
      <c r="M5" s="106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4" t="s">
        <v>0</v>
      </c>
      <c r="B1" s="57" t="s">
        <v>1</v>
      </c>
      <c r="C1" s="59" t="s">
        <v>2</v>
      </c>
      <c r="D1" s="60"/>
      <c r="E1" s="61"/>
      <c r="F1" s="51" t="s">
        <v>38</v>
      </c>
      <c r="G1" s="59" t="s">
        <v>3</v>
      </c>
      <c r="H1" s="60"/>
      <c r="I1" s="60"/>
      <c r="J1" s="61"/>
      <c r="K1" s="51" t="s">
        <v>4</v>
      </c>
      <c r="L1" s="51" t="s">
        <v>5</v>
      </c>
      <c r="M1" s="65" t="s">
        <v>6</v>
      </c>
      <c r="N1" s="67" t="s">
        <v>7</v>
      </c>
      <c r="O1" s="68"/>
      <c r="P1" s="68"/>
      <c r="Q1" s="69"/>
      <c r="R1" s="70" t="s">
        <v>8</v>
      </c>
      <c r="S1" s="71"/>
      <c r="T1" s="71"/>
      <c r="U1" s="72"/>
    </row>
    <row r="2" spans="1:21" s="26" customFormat="1" ht="15.75" customHeight="1" thickBot="1" x14ac:dyDescent="0.3">
      <c r="A2" s="55"/>
      <c r="B2" s="58"/>
      <c r="C2" s="62"/>
      <c r="D2" s="63"/>
      <c r="E2" s="64"/>
      <c r="F2" s="52"/>
      <c r="G2" s="62"/>
      <c r="H2" s="63"/>
      <c r="I2" s="63"/>
      <c r="J2" s="64"/>
      <c r="K2" s="52"/>
      <c r="L2" s="52"/>
      <c r="M2" s="66"/>
      <c r="N2" s="67" t="s">
        <v>9</v>
      </c>
      <c r="O2" s="69"/>
      <c r="P2" s="67" t="s">
        <v>10</v>
      </c>
      <c r="Q2" s="69"/>
      <c r="R2" s="70" t="s">
        <v>9</v>
      </c>
      <c r="S2" s="72"/>
      <c r="T2" s="70" t="s">
        <v>10</v>
      </c>
      <c r="U2" s="72"/>
    </row>
    <row r="3" spans="1:21" s="26" customFormat="1" ht="56.25" customHeight="1" x14ac:dyDescent="0.25">
      <c r="A3" s="55"/>
      <c r="B3" s="58"/>
      <c r="C3" s="27" t="s">
        <v>11</v>
      </c>
      <c r="D3" s="27" t="s">
        <v>12</v>
      </c>
      <c r="E3" s="27" t="s">
        <v>13</v>
      </c>
      <c r="F3" s="52"/>
      <c r="G3" s="27" t="s">
        <v>14</v>
      </c>
      <c r="H3" s="27" t="s">
        <v>15</v>
      </c>
      <c r="I3" s="27" t="s">
        <v>16</v>
      </c>
      <c r="J3" s="27" t="s">
        <v>17</v>
      </c>
      <c r="K3" s="52"/>
      <c r="L3" s="52"/>
      <c r="M3" s="66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5"/>
      <c r="B4" s="58"/>
      <c r="C4" s="27" t="s">
        <v>20</v>
      </c>
      <c r="D4" s="27" t="s">
        <v>21</v>
      </c>
      <c r="E4" s="27" t="s">
        <v>22</v>
      </c>
      <c r="F4" s="52"/>
      <c r="G4" s="27" t="s">
        <v>23</v>
      </c>
      <c r="H4" s="27" t="s">
        <v>24</v>
      </c>
      <c r="I4" s="27" t="s">
        <v>25</v>
      </c>
      <c r="J4" s="27" t="s">
        <v>26</v>
      </c>
      <c r="K4" s="52"/>
      <c r="L4" s="52"/>
      <c r="M4" s="66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6"/>
      <c r="B5" s="58"/>
      <c r="C5" s="29"/>
      <c r="D5" s="29"/>
      <c r="E5" s="29"/>
      <c r="F5" s="53"/>
      <c r="G5" s="30"/>
      <c r="H5" s="30"/>
      <c r="I5" s="30"/>
      <c r="J5" s="30"/>
      <c r="K5" s="53"/>
      <c r="L5" s="53"/>
      <c r="M5" s="66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0.79414838044772795</v>
      </c>
      <c r="E6" s="18">
        <v>2.5168870002382144</v>
      </c>
      <c r="F6" s="18">
        <v>2.5040786839255036</v>
      </c>
      <c r="G6" s="18">
        <v>0</v>
      </c>
      <c r="H6" s="18">
        <v>0</v>
      </c>
      <c r="I6" s="18">
        <v>0</v>
      </c>
      <c r="J6" s="19">
        <v>2.5040786839255036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42.832375479063607</v>
      </c>
      <c r="E8" s="18">
        <v>15.350292995454437</v>
      </c>
      <c r="F8" s="18">
        <v>15.554618365152646</v>
      </c>
      <c r="G8" s="18">
        <v>0</v>
      </c>
      <c r="H8" s="18">
        <v>0</v>
      </c>
      <c r="I8" s="18">
        <v>0</v>
      </c>
      <c r="J8" s="19">
        <v>15.554618365152646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47.207659744805696</v>
      </c>
      <c r="F12" s="18">
        <v>46.856677517178021</v>
      </c>
      <c r="G12" s="20">
        <v>0</v>
      </c>
      <c r="H12" s="18">
        <v>0</v>
      </c>
      <c r="I12" s="18">
        <v>0</v>
      </c>
      <c r="J12" s="19">
        <v>46.856677517178021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0.54422254575426765</v>
      </c>
      <c r="F13" s="18">
        <v>0.54017632862622933</v>
      </c>
      <c r="G13" s="20">
        <v>0</v>
      </c>
      <c r="H13" s="18">
        <v>0</v>
      </c>
      <c r="I13" s="18">
        <v>0</v>
      </c>
      <c r="J13" s="19">
        <v>0.54017632862622933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43.626523859511337</v>
      </c>
      <c r="E16" s="18">
        <v>65.619062286252614</v>
      </c>
      <c r="F16" s="18">
        <v>65.455550894882393</v>
      </c>
      <c r="G16" s="18">
        <v>0</v>
      </c>
      <c r="H16" s="18">
        <v>0</v>
      </c>
      <c r="I16" s="18">
        <v>0</v>
      </c>
      <c r="J16" s="19">
        <v>65.455550894882393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38.119122257330645</v>
      </c>
      <c r="E21" s="18">
        <v>120.81057599824909</v>
      </c>
      <c r="F21" s="18">
        <v>120.19577681530608</v>
      </c>
      <c r="G21" s="18">
        <v>0</v>
      </c>
      <c r="H21" s="18">
        <v>0</v>
      </c>
      <c r="I21" s="18">
        <v>0</v>
      </c>
      <c r="J21" s="19">
        <v>120.19577681530608</v>
      </c>
    </row>
    <row r="22" spans="2:10" ht="15" customHeight="1" thickBot="1" x14ac:dyDescent="0.3">
      <c r="B22" s="6" t="s">
        <v>50</v>
      </c>
      <c r="C22" s="7" t="s">
        <v>33</v>
      </c>
      <c r="D22" s="18">
        <v>62.851724137911908</v>
      </c>
      <c r="E22" s="18">
        <v>29.687997119636304</v>
      </c>
      <c r="F22" s="18">
        <v>29.934564707358998</v>
      </c>
      <c r="G22" s="18">
        <v>0</v>
      </c>
      <c r="H22" s="18">
        <v>0</v>
      </c>
      <c r="I22" s="18">
        <v>0</v>
      </c>
      <c r="J22" s="19">
        <v>29.934564707358998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1.2914739239636628</v>
      </c>
      <c r="F24" s="18">
        <v>1.2818719992504664</v>
      </c>
      <c r="G24" s="20">
        <v>0</v>
      </c>
      <c r="H24" s="18">
        <v>0</v>
      </c>
      <c r="I24" s="18">
        <v>0</v>
      </c>
      <c r="J24" s="19">
        <v>1.2818719992504664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100.97084639524255</v>
      </c>
      <c r="E26" s="18">
        <v>151.79004704184905</v>
      </c>
      <c r="F26" s="18">
        <v>151.41221352191553</v>
      </c>
      <c r="G26" s="18">
        <v>0</v>
      </c>
      <c r="H26" s="18">
        <v>0</v>
      </c>
      <c r="I26" s="18">
        <v>0</v>
      </c>
      <c r="J26" s="19">
        <v>151.41221352191553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7.9414838035527693E-2</v>
      </c>
      <c r="E31" s="18">
        <v>0.25168869999452104</v>
      </c>
      <c r="F31" s="18">
        <v>0.25040786836339907</v>
      </c>
      <c r="G31" s="18">
        <v>0</v>
      </c>
      <c r="H31" s="18">
        <v>0</v>
      </c>
      <c r="I31" s="18">
        <v>0</v>
      </c>
      <c r="J31" s="19">
        <v>0.25040786836339907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0.60710553814002088</v>
      </c>
      <c r="E33" s="18">
        <v>0.28213617614138897</v>
      </c>
      <c r="F33" s="18">
        <v>0.28455227707080594</v>
      </c>
      <c r="G33" s="18">
        <v>0</v>
      </c>
      <c r="H33" s="18">
        <v>0</v>
      </c>
      <c r="I33" s="18">
        <v>0</v>
      </c>
      <c r="J33" s="19">
        <v>0.28455227707080594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0.33797481234492527</v>
      </c>
      <c r="F37" s="18">
        <v>0.33546201774421602</v>
      </c>
      <c r="G37" s="20">
        <v>0</v>
      </c>
      <c r="H37" s="18">
        <v>0</v>
      </c>
      <c r="I37" s="18">
        <v>0</v>
      </c>
      <c r="J37" s="19">
        <v>0.33546201774421602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5.4789802834980944E-3</v>
      </c>
      <c r="F38" s="18">
        <v>5.4382448453207787E-3</v>
      </c>
      <c r="G38" s="20">
        <v>0</v>
      </c>
      <c r="H38" s="18">
        <v>0</v>
      </c>
      <c r="I38" s="18">
        <v>0</v>
      </c>
      <c r="J38" s="19">
        <v>5.4382448453207787E-3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0.68652037617554862</v>
      </c>
      <c r="E41" s="18">
        <v>0.87727866876433336</v>
      </c>
      <c r="F41" s="18">
        <v>0.87586040802374177</v>
      </c>
      <c r="G41" s="18">
        <v>0</v>
      </c>
      <c r="H41" s="18">
        <v>0</v>
      </c>
      <c r="I41" s="18">
        <v>0</v>
      </c>
      <c r="J41" s="18">
        <v>0.87586040802374177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7.9414838035527693E-2</v>
      </c>
      <c r="E46" s="18">
        <v>0.25168869999452104</v>
      </c>
      <c r="F46" s="18">
        <v>0.25040786836339907</v>
      </c>
      <c r="G46" s="18">
        <v>0</v>
      </c>
      <c r="H46" s="18">
        <v>0</v>
      </c>
      <c r="I46" s="18">
        <v>0</v>
      </c>
      <c r="J46" s="19">
        <v>0.25040786836339907</v>
      </c>
    </row>
    <row r="47" spans="2:10" ht="15" customHeight="1" thickBot="1" x14ac:dyDescent="0.3">
      <c r="B47" s="6" t="s">
        <v>50</v>
      </c>
      <c r="C47" s="7" t="s">
        <v>33</v>
      </c>
      <c r="D47" s="18">
        <v>0.19853709508881923</v>
      </c>
      <c r="E47" s="18">
        <v>0.12170380632587409</v>
      </c>
      <c r="F47" s="18">
        <v>0.12227505088643391</v>
      </c>
      <c r="G47" s="18">
        <v>0</v>
      </c>
      <c r="H47" s="18">
        <v>0</v>
      </c>
      <c r="I47" s="18">
        <v>0</v>
      </c>
      <c r="J47" s="19">
        <v>0.12227505088643391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2.7473172564397587E-3</v>
      </c>
      <c r="F49" s="18">
        <v>2.7268913438679905E-3</v>
      </c>
      <c r="G49" s="20">
        <v>0</v>
      </c>
      <c r="H49" s="18">
        <v>0</v>
      </c>
      <c r="I49" s="18">
        <v>0</v>
      </c>
      <c r="J49" s="19">
        <v>2.7268913438679905E-3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0.27795193312434691</v>
      </c>
      <c r="E51" s="18">
        <v>0.3761398235768349</v>
      </c>
      <c r="F51" s="18">
        <v>0.37540981059370099</v>
      </c>
      <c r="G51" s="18">
        <v>0</v>
      </c>
      <c r="H51" s="18">
        <v>0</v>
      </c>
      <c r="I51" s="18">
        <v>0</v>
      </c>
      <c r="J51" s="18">
        <v>0.37540981059370099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9.6133751306165097E-2</v>
      </c>
      <c r="D57" s="18">
        <v>0.34138743435007551</v>
      </c>
      <c r="E57" s="18">
        <v>0.33956400814182941</v>
      </c>
      <c r="F57" s="18">
        <v>0</v>
      </c>
      <c r="G57" s="18">
        <v>0</v>
      </c>
      <c r="H57" s="18">
        <v>0</v>
      </c>
      <c r="I57" s="19">
        <v>0.33956400814182941</v>
      </c>
    </row>
    <row r="58" spans="2:10" ht="15" customHeight="1" thickBot="1" x14ac:dyDescent="0.3">
      <c r="B58" s="6" t="s">
        <v>52</v>
      </c>
      <c r="C58" s="18">
        <v>9.6133751306165097E-2</v>
      </c>
      <c r="D58" s="18">
        <v>0.34138743435007551</v>
      </c>
      <c r="E58" s="18">
        <v>0.33956400814182941</v>
      </c>
      <c r="F58" s="18">
        <v>0</v>
      </c>
      <c r="G58" s="18">
        <v>0</v>
      </c>
      <c r="H58" s="18">
        <v>0</v>
      </c>
      <c r="I58" s="19">
        <v>0.33956400814182941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957</v>
      </c>
      <c r="D64" s="50">
        <v>127761</v>
      </c>
      <c r="E64" s="50">
        <v>128718</v>
      </c>
      <c r="F64" s="49">
        <v>0</v>
      </c>
      <c r="G64" s="50">
        <v>0</v>
      </c>
      <c r="H64" s="49">
        <v>0</v>
      </c>
      <c r="I64" s="49">
        <v>128718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77.39057970623</v>
      </c>
      <c r="E8" s="18">
        <v>76.406569117374403</v>
      </c>
      <c r="F8" s="18">
        <v>76.414468678820711</v>
      </c>
      <c r="G8" s="18">
        <v>0</v>
      </c>
      <c r="H8" s="18">
        <v>0</v>
      </c>
      <c r="I8" s="18">
        <v>0</v>
      </c>
      <c r="J8" s="19">
        <v>76.414468678820711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8.7437788333684328</v>
      </c>
      <c r="F12" s="18">
        <v>8.6735844483187048</v>
      </c>
      <c r="G12" s="20">
        <v>0</v>
      </c>
      <c r="H12" s="18">
        <v>0</v>
      </c>
      <c r="I12" s="18">
        <v>0</v>
      </c>
      <c r="J12" s="19">
        <v>8.6735844483187048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77.39057970623</v>
      </c>
      <c r="E16" s="18">
        <v>85.150347950742841</v>
      </c>
      <c r="F16" s="18">
        <v>85.088053127139418</v>
      </c>
      <c r="G16" s="18">
        <v>0</v>
      </c>
      <c r="H16" s="18">
        <v>0</v>
      </c>
      <c r="I16" s="18">
        <v>0</v>
      </c>
      <c r="J16" s="19">
        <v>85.088053127139418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28.695652173913043</v>
      </c>
      <c r="E22" s="18">
        <v>12.741027445460944</v>
      </c>
      <c r="F22" s="18">
        <v>12.869109947643979</v>
      </c>
      <c r="G22" s="18">
        <v>0</v>
      </c>
      <c r="H22" s="18">
        <v>0</v>
      </c>
      <c r="I22" s="18">
        <v>0</v>
      </c>
      <c r="J22" s="19">
        <v>12.869109947643979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28.695652173913043</v>
      </c>
      <c r="E26" s="18">
        <v>12.741027445460944</v>
      </c>
      <c r="F26" s="18">
        <v>12.869109947643979</v>
      </c>
      <c r="G26" s="18">
        <v>0</v>
      </c>
      <c r="H26" s="18">
        <v>0</v>
      </c>
      <c r="I26" s="18">
        <v>0</v>
      </c>
      <c r="J26" s="19">
        <v>12.869109947643979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1.2246376811594204</v>
      </c>
      <c r="E33" s="18">
        <v>1.5123739150832747</v>
      </c>
      <c r="F33" s="18">
        <v>1.510063990692263</v>
      </c>
      <c r="G33" s="18">
        <v>0</v>
      </c>
      <c r="H33" s="18">
        <v>0</v>
      </c>
      <c r="I33" s="18">
        <v>0</v>
      </c>
      <c r="J33" s="19">
        <v>1.510063990692263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0.12772695285010555</v>
      </c>
      <c r="F37" s="18">
        <v>0.12670157068062826</v>
      </c>
      <c r="G37" s="20">
        <v>0</v>
      </c>
      <c r="H37" s="18">
        <v>0</v>
      </c>
      <c r="I37" s="18">
        <v>0</v>
      </c>
      <c r="J37" s="19">
        <v>0.12670157068062826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1.2246376811594204</v>
      </c>
      <c r="E41" s="18">
        <v>1.6401008679333802</v>
      </c>
      <c r="F41" s="18">
        <v>1.6367655613728913</v>
      </c>
      <c r="G41" s="18">
        <v>0</v>
      </c>
      <c r="H41" s="18">
        <v>0</v>
      </c>
      <c r="I41" s="18">
        <v>0</v>
      </c>
      <c r="J41" s="18">
        <v>1.6367655613728913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0.15942028985507245</v>
      </c>
      <c r="E47" s="18">
        <v>5.6474313863476427E-2</v>
      </c>
      <c r="F47" s="18">
        <v>5.7300756253635836E-2</v>
      </c>
      <c r="G47" s="18">
        <v>0</v>
      </c>
      <c r="H47" s="18">
        <v>0</v>
      </c>
      <c r="I47" s="18">
        <v>0</v>
      </c>
      <c r="J47" s="19">
        <v>5.7300756253635836E-2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0.15942028985507245</v>
      </c>
      <c r="E51" s="18">
        <v>5.6474313863476427E-2</v>
      </c>
      <c r="F51" s="18">
        <v>5.7300756253635836E-2</v>
      </c>
      <c r="G51" s="18">
        <v>0</v>
      </c>
      <c r="H51" s="18">
        <v>0</v>
      </c>
      <c r="I51" s="18">
        <v>0</v>
      </c>
      <c r="J51" s="18">
        <v>5.7300756253635836E-2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138</v>
      </c>
      <c r="D64" s="50">
        <v>17052</v>
      </c>
      <c r="E64" s="50">
        <v>17190</v>
      </c>
      <c r="F64" s="49">
        <v>0</v>
      </c>
      <c r="G64" s="50">
        <v>0</v>
      </c>
      <c r="H64" s="49">
        <v>0</v>
      </c>
      <c r="I64" s="49">
        <v>17190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0.23190032441365466</v>
      </c>
      <c r="E6" s="18">
        <v>1.395457971021512</v>
      </c>
      <c r="F6" s="18">
        <v>1.378115996009416</v>
      </c>
      <c r="G6" s="18">
        <v>0</v>
      </c>
      <c r="H6" s="18">
        <v>0</v>
      </c>
      <c r="I6" s="18">
        <v>0</v>
      </c>
      <c r="J6" s="19">
        <v>1.378115996009416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101.106946209253</v>
      </c>
      <c r="E8" s="18">
        <v>47.129874825886866</v>
      </c>
      <c r="F8" s="18">
        <v>47.93436356427074</v>
      </c>
      <c r="G8" s="18">
        <v>0</v>
      </c>
      <c r="H8" s="18">
        <v>0</v>
      </c>
      <c r="I8" s="18">
        <v>0</v>
      </c>
      <c r="J8" s="19">
        <v>47.93436356427074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18.131007476328641</v>
      </c>
      <c r="F12" s="18">
        <v>17.860778081579465</v>
      </c>
      <c r="G12" s="20">
        <v>0</v>
      </c>
      <c r="H12" s="18">
        <v>0</v>
      </c>
      <c r="I12" s="18">
        <v>0</v>
      </c>
      <c r="J12" s="19">
        <v>17.860778081579465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101.33884653366665</v>
      </c>
      <c r="E16" s="18">
        <v>66.656340273237021</v>
      </c>
      <c r="F16" s="18">
        <v>67.173257641859621</v>
      </c>
      <c r="G16" s="18">
        <v>0</v>
      </c>
      <c r="H16" s="18">
        <v>0</v>
      </c>
      <c r="I16" s="18">
        <v>0</v>
      </c>
      <c r="J16" s="19">
        <v>67.173257641859621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31.982260341519368</v>
      </c>
      <c r="E22" s="18">
        <v>69.742838834001986</v>
      </c>
      <c r="F22" s="18">
        <v>69.18004505187352</v>
      </c>
      <c r="G22" s="18">
        <v>0</v>
      </c>
      <c r="H22" s="18">
        <v>0</v>
      </c>
      <c r="I22" s="18">
        <v>0</v>
      </c>
      <c r="J22" s="19">
        <v>69.18004505187352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0.95892342198414071</v>
      </c>
      <c r="F24" s="18">
        <v>0.94463137030020106</v>
      </c>
      <c r="G24" s="20">
        <v>0</v>
      </c>
      <c r="H24" s="18">
        <v>0</v>
      </c>
      <c r="I24" s="18">
        <v>0</v>
      </c>
      <c r="J24" s="19">
        <v>0.94463137030020106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31.982260341519368</v>
      </c>
      <c r="E26" s="18">
        <v>70.701762255986125</v>
      </c>
      <c r="F26" s="18">
        <v>70.124676422173721</v>
      </c>
      <c r="G26" s="18">
        <v>0</v>
      </c>
      <c r="H26" s="18">
        <v>0</v>
      </c>
      <c r="I26" s="18">
        <v>0</v>
      </c>
      <c r="J26" s="19">
        <v>70.124676422173721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3.8542990258365099E-2</v>
      </c>
      <c r="E31" s="18">
        <v>0.23193207305350849</v>
      </c>
      <c r="F31" s="18">
        <v>0.22904975033299455</v>
      </c>
      <c r="G31" s="18">
        <v>0</v>
      </c>
      <c r="H31" s="18">
        <v>0</v>
      </c>
      <c r="I31" s="18">
        <v>0</v>
      </c>
      <c r="J31" s="19">
        <v>0.22904975033299455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0.95171537484116897</v>
      </c>
      <c r="E33" s="18">
        <v>0.6926049343159244</v>
      </c>
      <c r="F33" s="18">
        <v>0.69646678576613996</v>
      </c>
      <c r="G33" s="18">
        <v>0</v>
      </c>
      <c r="H33" s="18">
        <v>0</v>
      </c>
      <c r="I33" s="18">
        <v>0</v>
      </c>
      <c r="J33" s="19">
        <v>0.69646678576613996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0.14397949375200256</v>
      </c>
      <c r="F37" s="18">
        <v>0.14183358478893512</v>
      </c>
      <c r="G37" s="20">
        <v>0</v>
      </c>
      <c r="H37" s="18">
        <v>0</v>
      </c>
      <c r="I37" s="18">
        <v>0</v>
      </c>
      <c r="J37" s="19">
        <v>0.14183358478893512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0.99025836509953402</v>
      </c>
      <c r="E41" s="18">
        <v>1.0685165011214355</v>
      </c>
      <c r="F41" s="18">
        <v>1.0673501208880696</v>
      </c>
      <c r="G41" s="18">
        <v>0</v>
      </c>
      <c r="H41" s="18">
        <v>0</v>
      </c>
      <c r="I41" s="18">
        <v>0</v>
      </c>
      <c r="J41" s="18">
        <v>1.0673501208880696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0.13765353663701821</v>
      </c>
      <c r="E47" s="18">
        <v>0.26899711630887535</v>
      </c>
      <c r="F47" s="18">
        <v>0.26703953639583111</v>
      </c>
      <c r="G47" s="18">
        <v>0</v>
      </c>
      <c r="H47" s="18">
        <v>0</v>
      </c>
      <c r="I47" s="18">
        <v>0</v>
      </c>
      <c r="J47" s="19">
        <v>0.26703953639583111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2.5312399871835951E-3</v>
      </c>
      <c r="F49" s="18">
        <v>2.4935137080127011E-3</v>
      </c>
      <c r="G49" s="20">
        <v>0</v>
      </c>
      <c r="H49" s="18">
        <v>0</v>
      </c>
      <c r="I49" s="18">
        <v>0</v>
      </c>
      <c r="J49" s="19">
        <v>2.4935137080127011E-3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0.13765353663701821</v>
      </c>
      <c r="E51" s="18">
        <v>0.27152835629605893</v>
      </c>
      <c r="F51" s="18">
        <v>0.26953305010384382</v>
      </c>
      <c r="G51" s="18">
        <v>0</v>
      </c>
      <c r="H51" s="18">
        <v>0</v>
      </c>
      <c r="I51" s="18">
        <v>0</v>
      </c>
      <c r="J51" s="18">
        <v>0.26953305010384382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2361</v>
      </c>
      <c r="D64" s="50">
        <v>156050</v>
      </c>
      <c r="E64" s="50">
        <v>158411</v>
      </c>
      <c r="F64" s="49">
        <v>0</v>
      </c>
      <c r="G64" s="50">
        <v>0</v>
      </c>
      <c r="H64" s="49">
        <v>0</v>
      </c>
      <c r="I64" s="49">
        <v>158411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20.413715625725221</v>
      </c>
      <c r="E8" s="18">
        <v>28.012525940352816</v>
      </c>
      <c r="F8" s="18">
        <v>27.978893004567745</v>
      </c>
      <c r="G8" s="18">
        <v>0</v>
      </c>
      <c r="H8" s="18">
        <v>0</v>
      </c>
      <c r="I8" s="18">
        <v>0</v>
      </c>
      <c r="J8" s="19">
        <v>27.978893004567745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25.054370020457327</v>
      </c>
      <c r="F12" s="18">
        <v>24.943477396066982</v>
      </c>
      <c r="G12" s="20">
        <v>0</v>
      </c>
      <c r="H12" s="18">
        <v>0</v>
      </c>
      <c r="I12" s="18">
        <v>0</v>
      </c>
      <c r="J12" s="19">
        <v>24.943477396066982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0.33688442225545701</v>
      </c>
      <c r="F13" s="18">
        <v>0.33539334514317565</v>
      </c>
      <c r="G13" s="20">
        <v>0</v>
      </c>
      <c r="H13" s="18">
        <v>0</v>
      </c>
      <c r="I13" s="18">
        <v>0</v>
      </c>
      <c r="J13" s="19">
        <v>0.33539334514317565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20.413715625725221</v>
      </c>
      <c r="E16" s="18">
        <v>53.403780383065602</v>
      </c>
      <c r="F16" s="18">
        <v>53.257763745777901</v>
      </c>
      <c r="G16" s="18">
        <v>0</v>
      </c>
      <c r="H16" s="18">
        <v>0</v>
      </c>
      <c r="I16" s="18">
        <v>0</v>
      </c>
      <c r="J16" s="19">
        <v>53.257763745777901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61.509054325274107</v>
      </c>
      <c r="E22" s="18">
        <v>78.684073994040048</v>
      </c>
      <c r="F22" s="18">
        <v>78.608055997839386</v>
      </c>
      <c r="G22" s="18">
        <v>0</v>
      </c>
      <c r="H22" s="18">
        <v>0</v>
      </c>
      <c r="I22" s="18">
        <v>0</v>
      </c>
      <c r="J22" s="19">
        <v>78.608055997839386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4.1984220695905528</v>
      </c>
      <c r="F24" s="18">
        <v>4.1798395212680415</v>
      </c>
      <c r="G24" s="20">
        <v>0</v>
      </c>
      <c r="H24" s="18">
        <v>0</v>
      </c>
      <c r="I24" s="18">
        <v>0</v>
      </c>
      <c r="J24" s="19">
        <v>4.1798395212680415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61.509054325274107</v>
      </c>
      <c r="E26" s="18">
        <v>82.882496063630597</v>
      </c>
      <c r="F26" s="18">
        <v>82.787895519107423</v>
      </c>
      <c r="G26" s="18">
        <v>0</v>
      </c>
      <c r="H26" s="18">
        <v>0</v>
      </c>
      <c r="I26" s="18">
        <v>0</v>
      </c>
      <c r="J26" s="19">
        <v>82.787895519107423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0.41851106639839036</v>
      </c>
      <c r="E33" s="18">
        <v>0.42528982395878057</v>
      </c>
      <c r="F33" s="18">
        <v>0.42525982064138074</v>
      </c>
      <c r="G33" s="18">
        <v>0</v>
      </c>
      <c r="H33" s="18">
        <v>0</v>
      </c>
      <c r="I33" s="18">
        <v>0</v>
      </c>
      <c r="J33" s="19">
        <v>0.42525982064138074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0.22516816945756404</v>
      </c>
      <c r="F37" s="18">
        <v>0.22417155732084176</v>
      </c>
      <c r="G37" s="20">
        <v>0</v>
      </c>
      <c r="H37" s="18">
        <v>0</v>
      </c>
      <c r="I37" s="18">
        <v>0</v>
      </c>
      <c r="J37" s="19">
        <v>0.22417155732084176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2.3794189208530127E-3</v>
      </c>
      <c r="F38" s="18">
        <v>2.3688874244137893E-3</v>
      </c>
      <c r="G38" s="20">
        <v>0</v>
      </c>
      <c r="H38" s="18">
        <v>0</v>
      </c>
      <c r="I38" s="18">
        <v>0</v>
      </c>
      <c r="J38" s="19">
        <v>2.3688874244137893E-3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0.41851106639839036</v>
      </c>
      <c r="E41" s="18">
        <v>0.65283741233719761</v>
      </c>
      <c r="F41" s="18">
        <v>0.65180026538663627</v>
      </c>
      <c r="G41" s="18">
        <v>0</v>
      </c>
      <c r="H41" s="18">
        <v>0</v>
      </c>
      <c r="I41" s="18">
        <v>0</v>
      </c>
      <c r="J41" s="18">
        <v>0.65180026538663627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0.18511066398390341</v>
      </c>
      <c r="E47" s="18">
        <v>0.26700479461857735</v>
      </c>
      <c r="F47" s="18">
        <v>0.26664232471568899</v>
      </c>
      <c r="G47" s="18">
        <v>0</v>
      </c>
      <c r="H47" s="18">
        <v>0</v>
      </c>
      <c r="I47" s="18">
        <v>0</v>
      </c>
      <c r="J47" s="19">
        <v>0.26664232471568899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1.3364104765993989E-2</v>
      </c>
      <c r="F49" s="18">
        <v>1.3304954180730081E-2</v>
      </c>
      <c r="G49" s="20">
        <v>0</v>
      </c>
      <c r="H49" s="18">
        <v>0</v>
      </c>
      <c r="I49" s="18">
        <v>0</v>
      </c>
      <c r="J49" s="19">
        <v>1.3304954180730081E-2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0.18511066398390341</v>
      </c>
      <c r="E51" s="18">
        <v>0.28036889938457132</v>
      </c>
      <c r="F51" s="18">
        <v>0.27994727889641907</v>
      </c>
      <c r="G51" s="18">
        <v>0</v>
      </c>
      <c r="H51" s="18">
        <v>0</v>
      </c>
      <c r="I51" s="18">
        <v>0</v>
      </c>
      <c r="J51" s="18">
        <v>0.27994727889641907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497</v>
      </c>
      <c r="D64" s="50">
        <v>111792</v>
      </c>
      <c r="E64" s="50">
        <v>112289</v>
      </c>
      <c r="F64" s="49">
        <v>0</v>
      </c>
      <c r="G64" s="50">
        <v>0</v>
      </c>
      <c r="H64" s="49">
        <v>0</v>
      </c>
      <c r="I64" s="49">
        <v>112289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29.826704544631699</v>
      </c>
      <c r="E8" s="18">
        <v>59.154934852647919</v>
      </c>
      <c r="F8" s="18">
        <v>58.880878049543135</v>
      </c>
      <c r="G8" s="18">
        <v>0</v>
      </c>
      <c r="H8" s="18">
        <v>0</v>
      </c>
      <c r="I8" s="18">
        <v>0</v>
      </c>
      <c r="J8" s="19">
        <v>58.880878049543135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17.709676170675831</v>
      </c>
      <c r="F12" s="18">
        <v>17.544188611952254</v>
      </c>
      <c r="G12" s="20">
        <v>0</v>
      </c>
      <c r="H12" s="18">
        <v>0</v>
      </c>
      <c r="I12" s="18">
        <v>0</v>
      </c>
      <c r="J12" s="19">
        <v>17.544188611952254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29.826704544631699</v>
      </c>
      <c r="E16" s="18">
        <v>76.864611023323747</v>
      </c>
      <c r="F16" s="18">
        <v>76.425066661495393</v>
      </c>
      <c r="G16" s="18">
        <v>0</v>
      </c>
      <c r="H16" s="18">
        <v>0</v>
      </c>
      <c r="I16" s="18">
        <v>0</v>
      </c>
      <c r="J16" s="19">
        <v>76.425066661495393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269.15505050450025</v>
      </c>
      <c r="E22" s="18">
        <v>174.65963508128408</v>
      </c>
      <c r="F22" s="18">
        <v>175.54264476809314</v>
      </c>
      <c r="G22" s="18">
        <v>0</v>
      </c>
      <c r="H22" s="18">
        <v>0</v>
      </c>
      <c r="I22" s="18">
        <v>0</v>
      </c>
      <c r="J22" s="19">
        <v>175.54264476809314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40.641703587088713</v>
      </c>
      <c r="F24" s="18">
        <v>40.261928358892781</v>
      </c>
      <c r="G24" s="20">
        <v>0</v>
      </c>
      <c r="H24" s="18">
        <v>0</v>
      </c>
      <c r="I24" s="18">
        <v>0</v>
      </c>
      <c r="J24" s="19">
        <v>40.261928358892781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269.15505050450025</v>
      </c>
      <c r="E26" s="18">
        <v>215.30133866837281</v>
      </c>
      <c r="F26" s="18">
        <v>215.80457312698593</v>
      </c>
      <c r="G26" s="18">
        <v>0</v>
      </c>
      <c r="H26" s="18">
        <v>0</v>
      </c>
      <c r="I26" s="18">
        <v>0</v>
      </c>
      <c r="J26" s="19">
        <v>215.80457312698593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0.65909090909090906</v>
      </c>
      <c r="E33" s="18">
        <v>0.54141060454480494</v>
      </c>
      <c r="F33" s="18">
        <v>0.54251026476001696</v>
      </c>
      <c r="G33" s="18">
        <v>0</v>
      </c>
      <c r="H33" s="18">
        <v>0</v>
      </c>
      <c r="I33" s="18">
        <v>0</v>
      </c>
      <c r="J33" s="19">
        <v>0.54251026476001696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0.18225668143490067</v>
      </c>
      <c r="F37" s="18">
        <v>0.18055358912643352</v>
      </c>
      <c r="G37" s="20">
        <v>0</v>
      </c>
      <c r="H37" s="18">
        <v>0</v>
      </c>
      <c r="I37" s="18">
        <v>0</v>
      </c>
      <c r="J37" s="19">
        <v>0.18055358912643352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0.65909090909090906</v>
      </c>
      <c r="E41" s="18">
        <v>0.72366728597970564</v>
      </c>
      <c r="F41" s="18">
        <v>0.72306385388645045</v>
      </c>
      <c r="G41" s="18">
        <v>0</v>
      </c>
      <c r="H41" s="18">
        <v>0</v>
      </c>
      <c r="I41" s="18">
        <v>0</v>
      </c>
      <c r="J41" s="18">
        <v>0.72306385388645045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0.83712121212121215</v>
      </c>
      <c r="E47" s="18">
        <v>0.5440545948263541</v>
      </c>
      <c r="F47" s="18">
        <v>0.54679314738779561</v>
      </c>
      <c r="G47" s="18">
        <v>0</v>
      </c>
      <c r="H47" s="18">
        <v>0</v>
      </c>
      <c r="I47" s="18">
        <v>0</v>
      </c>
      <c r="J47" s="19">
        <v>0.54679314738779561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7.7890524510504502E-2</v>
      </c>
      <c r="F49" s="18">
        <v>7.7162678748407196E-2</v>
      </c>
      <c r="G49" s="20">
        <v>0</v>
      </c>
      <c r="H49" s="18">
        <v>0</v>
      </c>
      <c r="I49" s="18">
        <v>0</v>
      </c>
      <c r="J49" s="19">
        <v>7.7162678748407196E-2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0.83712121212121215</v>
      </c>
      <c r="E51" s="18">
        <v>0.62194511933685859</v>
      </c>
      <c r="F51" s="18">
        <v>0.62395582613620282</v>
      </c>
      <c r="G51" s="18">
        <v>0</v>
      </c>
      <c r="H51" s="18">
        <v>0</v>
      </c>
      <c r="I51" s="18">
        <v>0</v>
      </c>
      <c r="J51" s="18">
        <v>0.62395582613620282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3.4090909090909088E-2</v>
      </c>
      <c r="D57" s="18">
        <v>2.8333571530655997E-2</v>
      </c>
      <c r="E57" s="18">
        <v>2.8387370805606684E-2</v>
      </c>
      <c r="F57" s="18">
        <v>0</v>
      </c>
      <c r="G57" s="18">
        <v>0</v>
      </c>
      <c r="H57" s="18">
        <v>0</v>
      </c>
      <c r="I57" s="19">
        <v>2.8387370805606684E-2</v>
      </c>
    </row>
    <row r="58" spans="2:10" ht="15" customHeight="1" thickBot="1" x14ac:dyDescent="0.3">
      <c r="B58" s="6" t="s">
        <v>52</v>
      </c>
      <c r="C58" s="18">
        <v>3.4090909090909088E-2</v>
      </c>
      <c r="D58" s="18">
        <v>2.8333571530655997E-2</v>
      </c>
      <c r="E58" s="18">
        <v>2.8387370805606684E-2</v>
      </c>
      <c r="F58" s="18">
        <v>0</v>
      </c>
      <c r="G58" s="18">
        <v>0</v>
      </c>
      <c r="H58" s="18">
        <v>0</v>
      </c>
      <c r="I58" s="19">
        <v>2.8387370805606684E-2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264</v>
      </c>
      <c r="D64" s="50">
        <v>27988</v>
      </c>
      <c r="E64" s="50">
        <v>28252</v>
      </c>
      <c r="F64" s="49">
        <v>0</v>
      </c>
      <c r="G64" s="50">
        <v>0</v>
      </c>
      <c r="H64" s="49">
        <v>0</v>
      </c>
      <c r="I64" s="49">
        <v>28252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96.072272726530414</v>
      </c>
      <c r="E8" s="18">
        <v>73.579163842716667</v>
      </c>
      <c r="F8" s="18">
        <v>73.834200896493869</v>
      </c>
      <c r="G8" s="18">
        <v>0</v>
      </c>
      <c r="H8" s="18">
        <v>0</v>
      </c>
      <c r="I8" s="18">
        <v>0</v>
      </c>
      <c r="J8" s="19">
        <v>73.834200896493869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21.25419903062668</v>
      </c>
      <c r="F12" s="18">
        <v>21.013209297763829</v>
      </c>
      <c r="G12" s="20">
        <v>0</v>
      </c>
      <c r="H12" s="18">
        <v>0</v>
      </c>
      <c r="I12" s="18">
        <v>0</v>
      </c>
      <c r="J12" s="19">
        <v>21.013209297763829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96.072272726530414</v>
      </c>
      <c r="E16" s="18">
        <v>94.833362873343347</v>
      </c>
      <c r="F16" s="18">
        <v>94.847410194257691</v>
      </c>
      <c r="G16" s="18">
        <v>0</v>
      </c>
      <c r="H16" s="18">
        <v>0</v>
      </c>
      <c r="I16" s="18">
        <v>0</v>
      </c>
      <c r="J16" s="19">
        <v>94.847410194257691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72.545454546518158</v>
      </c>
      <c r="E22" s="18">
        <v>33.742376062633191</v>
      </c>
      <c r="F22" s="18">
        <v>34.18234293716057</v>
      </c>
      <c r="G22" s="18">
        <v>0</v>
      </c>
      <c r="H22" s="18">
        <v>0</v>
      </c>
      <c r="I22" s="18">
        <v>0</v>
      </c>
      <c r="J22" s="19">
        <v>34.18234293716057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72.545454546518158</v>
      </c>
      <c r="E26" s="18">
        <v>33.742376062633191</v>
      </c>
      <c r="F26" s="18">
        <v>34.18234293716057</v>
      </c>
      <c r="G26" s="18">
        <v>0</v>
      </c>
      <c r="H26" s="18">
        <v>0</v>
      </c>
      <c r="I26" s="18">
        <v>0</v>
      </c>
      <c r="J26" s="19">
        <v>34.18234293716057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1.2045454545454546</v>
      </c>
      <c r="E33" s="18">
        <v>1.038002397956524</v>
      </c>
      <c r="F33" s="18">
        <v>1.0398907385455858</v>
      </c>
      <c r="G33" s="18">
        <v>0</v>
      </c>
      <c r="H33" s="18">
        <v>0</v>
      </c>
      <c r="I33" s="18">
        <v>0</v>
      </c>
      <c r="J33" s="19">
        <v>1.0398907385455858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0.2780065683156962</v>
      </c>
      <c r="F37" s="18">
        <v>0.27485440395815081</v>
      </c>
      <c r="G37" s="20">
        <v>0</v>
      </c>
      <c r="H37" s="18">
        <v>0</v>
      </c>
      <c r="I37" s="18">
        <v>0</v>
      </c>
      <c r="J37" s="19">
        <v>0.27485440395815081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1.2045454545454546</v>
      </c>
      <c r="E41" s="18">
        <v>1.3160089662722203</v>
      </c>
      <c r="F41" s="18">
        <v>1.3147451425037366</v>
      </c>
      <c r="G41" s="18">
        <v>0</v>
      </c>
      <c r="H41" s="18">
        <v>0</v>
      </c>
      <c r="I41" s="18">
        <v>0</v>
      </c>
      <c r="J41" s="18">
        <v>1.3147451425037366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0.30454545454545456</v>
      </c>
      <c r="E47" s="18">
        <v>0.14168795287494135</v>
      </c>
      <c r="F47" s="18">
        <v>0.14353450497345771</v>
      </c>
      <c r="G47" s="18">
        <v>0</v>
      </c>
      <c r="H47" s="18">
        <v>0</v>
      </c>
      <c r="I47" s="18">
        <v>0</v>
      </c>
      <c r="J47" s="19">
        <v>0.14353450497345771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0.30454545454545456</v>
      </c>
      <c r="E51" s="18">
        <v>0.14168795287494135</v>
      </c>
      <c r="F51" s="18">
        <v>0.14353450497345771</v>
      </c>
      <c r="G51" s="18">
        <v>0</v>
      </c>
      <c r="H51" s="18">
        <v>0</v>
      </c>
      <c r="I51" s="18">
        <v>0</v>
      </c>
      <c r="J51" s="18">
        <v>0.14353450497345771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0.41363636363636364</v>
      </c>
      <c r="D57" s="18">
        <v>0.18860449356200804</v>
      </c>
      <c r="E57" s="18">
        <v>0.19115600680307168</v>
      </c>
      <c r="F57" s="18">
        <v>0</v>
      </c>
      <c r="G57" s="18">
        <v>0</v>
      </c>
      <c r="H57" s="18">
        <v>0</v>
      </c>
      <c r="I57" s="19">
        <v>0.19115600680307168</v>
      </c>
    </row>
    <row r="58" spans="2:10" ht="15" customHeight="1" thickBot="1" x14ac:dyDescent="0.3">
      <c r="B58" s="6" t="s">
        <v>52</v>
      </c>
      <c r="C58" s="18">
        <v>0.41363636363636364</v>
      </c>
      <c r="D58" s="18">
        <v>0.18860449356200804</v>
      </c>
      <c r="E58" s="18">
        <v>0.19115600680307168</v>
      </c>
      <c r="F58" s="18">
        <v>0</v>
      </c>
      <c r="G58" s="18">
        <v>0</v>
      </c>
      <c r="H58" s="18">
        <v>0</v>
      </c>
      <c r="I58" s="19">
        <v>0.19115600680307168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220</v>
      </c>
      <c r="D64" s="50">
        <v>19183</v>
      </c>
      <c r="E64" s="50">
        <v>19403</v>
      </c>
      <c r="F64" s="49">
        <v>0</v>
      </c>
      <c r="G64" s="50">
        <v>0</v>
      </c>
      <c r="H64" s="49">
        <v>0</v>
      </c>
      <c r="I64" s="49">
        <v>19403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4.0325203260815723</v>
      </c>
      <c r="E6" s="18">
        <v>3.319724585575234</v>
      </c>
      <c r="F6" s="18">
        <v>3.3220840741398034</v>
      </c>
      <c r="G6" s="18">
        <v>0</v>
      </c>
      <c r="H6" s="18">
        <v>0</v>
      </c>
      <c r="I6" s="18">
        <v>0</v>
      </c>
      <c r="J6" s="19">
        <v>3.3220840741398034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23.047425472830625</v>
      </c>
      <c r="E8" s="18">
        <v>32.850964401309966</v>
      </c>
      <c r="F8" s="18">
        <v>32.818512835342929</v>
      </c>
      <c r="G8" s="18">
        <v>0</v>
      </c>
      <c r="H8" s="18">
        <v>0</v>
      </c>
      <c r="I8" s="18">
        <v>0</v>
      </c>
      <c r="J8" s="19">
        <v>32.818512835342929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22.914996174628644</v>
      </c>
      <c r="F12" s="18">
        <v>22.839143208121317</v>
      </c>
      <c r="G12" s="20">
        <v>0</v>
      </c>
      <c r="H12" s="18">
        <v>0</v>
      </c>
      <c r="I12" s="18">
        <v>0</v>
      </c>
      <c r="J12" s="19">
        <v>22.839143208121317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27.079945798912199</v>
      </c>
      <c r="E16" s="18">
        <v>59.085685161513851</v>
      </c>
      <c r="F16" s="18">
        <v>58.979740117604052</v>
      </c>
      <c r="G16" s="18">
        <v>0</v>
      </c>
      <c r="H16" s="18">
        <v>0</v>
      </c>
      <c r="I16" s="18">
        <v>0</v>
      </c>
      <c r="J16" s="19">
        <v>58.979740117604052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5.3658536584797973</v>
      </c>
      <c r="E22" s="18">
        <v>14.198460915411923</v>
      </c>
      <c r="F22" s="18">
        <v>14.169223316709015</v>
      </c>
      <c r="G22" s="18">
        <v>0</v>
      </c>
      <c r="H22" s="18">
        <v>0</v>
      </c>
      <c r="I22" s="18">
        <v>0</v>
      </c>
      <c r="J22" s="19">
        <v>14.169223316709015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6.1336573512250396</v>
      </c>
      <c r="F24" s="18">
        <v>6.1133537866036747</v>
      </c>
      <c r="G24" s="20">
        <v>0</v>
      </c>
      <c r="H24" s="18">
        <v>0</v>
      </c>
      <c r="I24" s="18">
        <v>0</v>
      </c>
      <c r="J24" s="19">
        <v>6.1133537866036747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5.3658536584797973</v>
      </c>
      <c r="E26" s="18">
        <v>20.332118266636961</v>
      </c>
      <c r="F26" s="18">
        <v>20.28257710331269</v>
      </c>
      <c r="G26" s="18">
        <v>0</v>
      </c>
      <c r="H26" s="18">
        <v>0</v>
      </c>
      <c r="I26" s="18">
        <v>0</v>
      </c>
      <c r="J26" s="19">
        <v>20.28257710331269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0.13008130081300814</v>
      </c>
      <c r="E31" s="18">
        <v>0.10708788983394087</v>
      </c>
      <c r="F31" s="18">
        <v>0.10716400236826525</v>
      </c>
      <c r="G31" s="18">
        <v>0</v>
      </c>
      <c r="H31" s="18">
        <v>0</v>
      </c>
      <c r="I31" s="18">
        <v>0</v>
      </c>
      <c r="J31" s="19">
        <v>0.10716400236826525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0.52845528455284552</v>
      </c>
      <c r="E33" s="18">
        <v>0.7076819225057378</v>
      </c>
      <c r="F33" s="18">
        <v>0.70708864847408359</v>
      </c>
      <c r="G33" s="18">
        <v>0</v>
      </c>
      <c r="H33" s="18">
        <v>0</v>
      </c>
      <c r="I33" s="18">
        <v>0</v>
      </c>
      <c r="J33" s="19">
        <v>0.70708864847408359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0.24349939246658567</v>
      </c>
      <c r="F37" s="18">
        <v>0.24269336347489101</v>
      </c>
      <c r="G37" s="20">
        <v>0</v>
      </c>
      <c r="H37" s="18">
        <v>0</v>
      </c>
      <c r="I37" s="18">
        <v>0</v>
      </c>
      <c r="J37" s="19">
        <v>0.24269336347489101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0.65853658536585369</v>
      </c>
      <c r="E41" s="18">
        <v>1.0582692048062643</v>
      </c>
      <c r="F41" s="18">
        <v>1.0569460143172398</v>
      </c>
      <c r="G41" s="18">
        <v>0</v>
      </c>
      <c r="H41" s="18">
        <v>0</v>
      </c>
      <c r="I41" s="18">
        <v>0</v>
      </c>
      <c r="J41" s="18">
        <v>1.0569460143172398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1.6260162601626018E-2</v>
      </c>
      <c r="E47" s="18">
        <v>3.1672742000810043E-2</v>
      </c>
      <c r="F47" s="18">
        <v>3.1621723451208353E-2</v>
      </c>
      <c r="G47" s="18">
        <v>0</v>
      </c>
      <c r="H47" s="18">
        <v>0</v>
      </c>
      <c r="I47" s="18">
        <v>0</v>
      </c>
      <c r="J47" s="19">
        <v>3.1621723451208353E-2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2.0467125691913054E-2</v>
      </c>
      <c r="F49" s="18">
        <v>2.0399375639162495E-2</v>
      </c>
      <c r="G49" s="20">
        <v>0</v>
      </c>
      <c r="H49" s="18">
        <v>0</v>
      </c>
      <c r="I49" s="18">
        <v>0</v>
      </c>
      <c r="J49" s="19">
        <v>2.0399375639162495E-2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1.6260162601626018E-2</v>
      </c>
      <c r="E51" s="18">
        <v>5.2139867692723094E-2</v>
      </c>
      <c r="F51" s="18">
        <v>5.2021099090370851E-2</v>
      </c>
      <c r="G51" s="18">
        <v>0</v>
      </c>
      <c r="H51" s="18">
        <v>0</v>
      </c>
      <c r="I51" s="18">
        <v>0</v>
      </c>
      <c r="J51" s="18">
        <v>5.2021099090370851E-2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123</v>
      </c>
      <c r="D64" s="50">
        <v>37035</v>
      </c>
      <c r="E64" s="50">
        <v>37158</v>
      </c>
      <c r="F64" s="49">
        <v>0</v>
      </c>
      <c r="G64" s="50">
        <v>0</v>
      </c>
      <c r="H64" s="49">
        <v>0</v>
      </c>
      <c r="I64" s="49">
        <v>37158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131.54936508238981</v>
      </c>
      <c r="E8" s="18">
        <v>72.131891621183598</v>
      </c>
      <c r="F8" s="18">
        <v>72.281507552343257</v>
      </c>
      <c r="G8" s="18">
        <v>0</v>
      </c>
      <c r="H8" s="18">
        <v>0</v>
      </c>
      <c r="I8" s="18">
        <v>0</v>
      </c>
      <c r="J8" s="19">
        <v>72.281507552343257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20.518498661617883</v>
      </c>
      <c r="F12" s="18">
        <v>20.466832138212769</v>
      </c>
      <c r="G12" s="20">
        <v>0</v>
      </c>
      <c r="H12" s="18">
        <v>0</v>
      </c>
      <c r="I12" s="18">
        <v>0</v>
      </c>
      <c r="J12" s="19">
        <v>20.466832138212769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131.54936508238981</v>
      </c>
      <c r="E16" s="18">
        <v>92.650390282801482</v>
      </c>
      <c r="F16" s="18">
        <v>92.748339690556023</v>
      </c>
      <c r="G16" s="18">
        <v>0</v>
      </c>
      <c r="H16" s="18">
        <v>0</v>
      </c>
      <c r="I16" s="18">
        <v>0</v>
      </c>
      <c r="J16" s="19">
        <v>92.748339690556023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383.98730158493191</v>
      </c>
      <c r="E22" s="18">
        <v>93.027834142573255</v>
      </c>
      <c r="F22" s="18">
        <v>93.760483464654058</v>
      </c>
      <c r="G22" s="18">
        <v>0</v>
      </c>
      <c r="H22" s="18">
        <v>0</v>
      </c>
      <c r="I22" s="18">
        <v>0</v>
      </c>
      <c r="J22" s="19">
        <v>93.760483464654058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3.2672981680052526</v>
      </c>
      <c r="F24" s="18">
        <v>3.2590709609345661</v>
      </c>
      <c r="G24" s="20">
        <v>0</v>
      </c>
      <c r="H24" s="18">
        <v>0</v>
      </c>
      <c r="I24" s="18">
        <v>0</v>
      </c>
      <c r="J24" s="19">
        <v>3.2590709609345661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383.98730158493191</v>
      </c>
      <c r="E26" s="18">
        <v>96.295132310578509</v>
      </c>
      <c r="F26" s="18">
        <v>97.019554425588623</v>
      </c>
      <c r="G26" s="18">
        <v>0</v>
      </c>
      <c r="H26" s="18">
        <v>0</v>
      </c>
      <c r="I26" s="18">
        <v>0</v>
      </c>
      <c r="J26" s="19">
        <v>97.019554425588623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1.9238095238095239</v>
      </c>
      <c r="E33" s="18">
        <v>1.3351204500649132</v>
      </c>
      <c r="F33" s="18">
        <v>1.3366027962301255</v>
      </c>
      <c r="G33" s="18">
        <v>0</v>
      </c>
      <c r="H33" s="18">
        <v>0</v>
      </c>
      <c r="I33" s="18">
        <v>0</v>
      </c>
      <c r="J33" s="19">
        <v>1.3366027962301255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0.10075972496033082</v>
      </c>
      <c r="F37" s="18">
        <v>0.10050600733830548</v>
      </c>
      <c r="G37" s="20">
        <v>0</v>
      </c>
      <c r="H37" s="18">
        <v>0</v>
      </c>
      <c r="I37" s="18">
        <v>0</v>
      </c>
      <c r="J37" s="19">
        <v>0.10050600733830548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1.9238095238095239</v>
      </c>
      <c r="E41" s="18">
        <v>1.4358801750252441</v>
      </c>
      <c r="F41" s="18">
        <v>1.437108803568431</v>
      </c>
      <c r="G41" s="18">
        <v>0</v>
      </c>
      <c r="H41" s="18">
        <v>0</v>
      </c>
      <c r="I41" s="18">
        <v>0</v>
      </c>
      <c r="J41" s="18">
        <v>1.437108803568431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0.72380952380952379</v>
      </c>
      <c r="E47" s="18">
        <v>0.21671394912727798</v>
      </c>
      <c r="F47" s="18">
        <v>0.21799083910885153</v>
      </c>
      <c r="G47" s="18">
        <v>0</v>
      </c>
      <c r="H47" s="18">
        <v>0</v>
      </c>
      <c r="I47" s="18">
        <v>0</v>
      </c>
      <c r="J47" s="19">
        <v>0.21799083910885153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1.3655815742655191E-2</v>
      </c>
      <c r="F49" s="18">
        <v>1.3621429770498093E-2</v>
      </c>
      <c r="G49" s="20">
        <v>0</v>
      </c>
      <c r="H49" s="18">
        <v>0</v>
      </c>
      <c r="I49" s="18">
        <v>0</v>
      </c>
      <c r="J49" s="19">
        <v>1.3621429770498093E-2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0.72380952380952379</v>
      </c>
      <c r="E51" s="18">
        <v>0.23036976486993319</v>
      </c>
      <c r="F51" s="18">
        <v>0.23161226887934963</v>
      </c>
      <c r="G51" s="18">
        <v>0</v>
      </c>
      <c r="H51" s="18">
        <v>0</v>
      </c>
      <c r="I51" s="18">
        <v>0</v>
      </c>
      <c r="J51" s="18">
        <v>0.23161226887934963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0.19047619047619047</v>
      </c>
      <c r="D57" s="18">
        <v>8.4964177525604659E-2</v>
      </c>
      <c r="E57" s="18">
        <v>8.5229861627377154E-2</v>
      </c>
      <c r="F57" s="18">
        <v>0</v>
      </c>
      <c r="G57" s="18">
        <v>0</v>
      </c>
      <c r="H57" s="18">
        <v>0</v>
      </c>
      <c r="I57" s="19">
        <v>8.5229861627377154E-2</v>
      </c>
    </row>
    <row r="58" spans="2:10" ht="15" customHeight="1" thickBot="1" x14ac:dyDescent="0.3">
      <c r="B58" s="6" t="s">
        <v>52</v>
      </c>
      <c r="C58" s="18">
        <v>0.19047619047619047</v>
      </c>
      <c r="D58" s="18">
        <v>8.4964177525604659E-2</v>
      </c>
      <c r="E58" s="18">
        <v>8.5229861627377154E-2</v>
      </c>
      <c r="F58" s="18">
        <v>0</v>
      </c>
      <c r="G58" s="18">
        <v>0</v>
      </c>
      <c r="H58" s="18">
        <v>0</v>
      </c>
      <c r="I58" s="19">
        <v>8.5229861627377154E-2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105</v>
      </c>
      <c r="D64" s="50">
        <v>41594</v>
      </c>
      <c r="E64" s="50">
        <v>41699</v>
      </c>
      <c r="F64" s="49">
        <v>0</v>
      </c>
      <c r="G64" s="50">
        <v>0</v>
      </c>
      <c r="H64" s="49">
        <v>0</v>
      </c>
      <c r="I64" s="49">
        <v>41699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C66" sqref="C6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3" t="s">
        <v>39</v>
      </c>
      <c r="C2" s="73"/>
      <c r="D2" s="73"/>
      <c r="E2" s="73"/>
      <c r="F2" s="73"/>
      <c r="G2" s="73"/>
      <c r="H2" s="73"/>
      <c r="I2" s="73"/>
      <c r="J2" s="73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4"/>
      <c r="C4" s="75"/>
      <c r="D4" s="76" t="s">
        <v>41</v>
      </c>
      <c r="E4" s="77"/>
      <c r="F4" s="78"/>
      <c r="G4" s="74" t="s">
        <v>42</v>
      </c>
      <c r="H4" s="79"/>
      <c r="I4" s="75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94.015955770547137</v>
      </c>
      <c r="E8" s="18">
        <v>57.527482116106491</v>
      </c>
      <c r="F8" s="18">
        <v>57.759731526094029</v>
      </c>
      <c r="G8" s="18">
        <v>0</v>
      </c>
      <c r="H8" s="18">
        <v>0</v>
      </c>
      <c r="I8" s="18">
        <v>0</v>
      </c>
      <c r="J8" s="19">
        <v>57.759731526094029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26.306629931719453</v>
      </c>
      <c r="F12" s="18">
        <v>26.139188033813184</v>
      </c>
      <c r="G12" s="20">
        <v>0</v>
      </c>
      <c r="H12" s="18">
        <v>0</v>
      </c>
      <c r="I12" s="18">
        <v>0</v>
      </c>
      <c r="J12" s="19">
        <v>26.139188033813184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0.73297509540617944</v>
      </c>
      <c r="F13" s="18">
        <v>0.72830970339620338</v>
      </c>
      <c r="G13" s="20">
        <v>0</v>
      </c>
      <c r="H13" s="18">
        <v>0</v>
      </c>
      <c r="I13" s="18">
        <v>0</v>
      </c>
      <c r="J13" s="19">
        <v>0.72830970339620338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94.015955770547137</v>
      </c>
      <c r="E16" s="18">
        <v>84.567087143232115</v>
      </c>
      <c r="F16" s="18">
        <v>84.62722926330342</v>
      </c>
      <c r="G16" s="18">
        <v>0</v>
      </c>
      <c r="H16" s="18">
        <v>0</v>
      </c>
      <c r="I16" s="18">
        <v>0</v>
      </c>
      <c r="J16" s="19">
        <v>84.62722926330342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4"/>
      <c r="C19" s="75"/>
      <c r="D19" s="74" t="s">
        <v>41</v>
      </c>
      <c r="E19" s="79"/>
      <c r="F19" s="75"/>
      <c r="G19" s="74" t="s">
        <v>42</v>
      </c>
      <c r="H19" s="79"/>
      <c r="I19" s="75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1.1374407582276311</v>
      </c>
      <c r="E22" s="18">
        <v>16.907617109754607</v>
      </c>
      <c r="F22" s="18">
        <v>16.807239818346698</v>
      </c>
      <c r="G22" s="18">
        <v>0</v>
      </c>
      <c r="H22" s="18">
        <v>0</v>
      </c>
      <c r="I22" s="18">
        <v>0</v>
      </c>
      <c r="J22" s="19">
        <v>16.807239818346698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1.1374407582276311</v>
      </c>
      <c r="E26" s="18">
        <v>16.907617109754607</v>
      </c>
      <c r="F26" s="18">
        <v>16.807239818346698</v>
      </c>
      <c r="G26" s="18">
        <v>0</v>
      </c>
      <c r="H26" s="18">
        <v>0</v>
      </c>
      <c r="I26" s="18">
        <v>0</v>
      </c>
      <c r="J26" s="19">
        <v>16.807239818346698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4"/>
      <c r="C29" s="75"/>
      <c r="D29" s="74" t="s">
        <v>41</v>
      </c>
      <c r="E29" s="79"/>
      <c r="F29" s="75"/>
      <c r="G29" s="74" t="s">
        <v>42</v>
      </c>
      <c r="H29" s="79"/>
      <c r="I29" s="75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1.3033175355450237</v>
      </c>
      <c r="E33" s="18">
        <v>0.9249218251920216</v>
      </c>
      <c r="F33" s="18">
        <v>0.92733031674208144</v>
      </c>
      <c r="G33" s="18">
        <v>0</v>
      </c>
      <c r="H33" s="18">
        <v>0</v>
      </c>
      <c r="I33" s="18">
        <v>0</v>
      </c>
      <c r="J33" s="19">
        <v>0.92733031674208144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0.2748413734478885</v>
      </c>
      <c r="F37" s="18">
        <v>0.27309200603318251</v>
      </c>
      <c r="G37" s="20">
        <v>0</v>
      </c>
      <c r="H37" s="18">
        <v>0</v>
      </c>
      <c r="I37" s="18">
        <v>0</v>
      </c>
      <c r="J37" s="19">
        <v>0.27309200603318251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4.2502808221257472E-3</v>
      </c>
      <c r="F38" s="18">
        <v>4.2232277526395171E-3</v>
      </c>
      <c r="G38" s="20">
        <v>0</v>
      </c>
      <c r="H38" s="18">
        <v>0</v>
      </c>
      <c r="I38" s="18">
        <v>0</v>
      </c>
      <c r="J38" s="19">
        <v>4.2232277526395171E-3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1.3033175355450237</v>
      </c>
      <c r="E41" s="18">
        <v>1.2040134794620359</v>
      </c>
      <c r="F41" s="18">
        <v>1.2046455505279035</v>
      </c>
      <c r="G41" s="18">
        <v>0</v>
      </c>
      <c r="H41" s="18">
        <v>0</v>
      </c>
      <c r="I41" s="18">
        <v>0</v>
      </c>
      <c r="J41" s="18">
        <v>1.2046455505279035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4"/>
      <c r="C44" s="75"/>
      <c r="D44" s="74" t="s">
        <v>41</v>
      </c>
      <c r="E44" s="79"/>
      <c r="F44" s="75"/>
      <c r="G44" s="74" t="s">
        <v>42</v>
      </c>
      <c r="H44" s="79"/>
      <c r="I44" s="75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9.4786729857819912E-3</v>
      </c>
      <c r="E47" s="18">
        <v>0.11524332857706671</v>
      </c>
      <c r="F47" s="18">
        <v>0.11457013574660634</v>
      </c>
      <c r="G47" s="18">
        <v>0</v>
      </c>
      <c r="H47" s="18">
        <v>0</v>
      </c>
      <c r="I47" s="18">
        <v>0</v>
      </c>
      <c r="J47" s="19">
        <v>0.11457013574660634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9.4786729857819912E-3</v>
      </c>
      <c r="E51" s="18">
        <v>0.11524332857706671</v>
      </c>
      <c r="F51" s="18">
        <v>0.11457013574660634</v>
      </c>
      <c r="G51" s="18">
        <v>0</v>
      </c>
      <c r="H51" s="18">
        <v>0</v>
      </c>
      <c r="I51" s="18">
        <v>0</v>
      </c>
      <c r="J51" s="18">
        <v>0.11457013574660634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4" t="s">
        <v>41</v>
      </c>
      <c r="D54" s="79"/>
      <c r="E54" s="75"/>
      <c r="F54" s="74" t="s">
        <v>42</v>
      </c>
      <c r="G54" s="79"/>
      <c r="H54" s="75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0.51184834123222744</v>
      </c>
      <c r="D57" s="18">
        <v>0.19961140289626278</v>
      </c>
      <c r="E57" s="18">
        <v>0.20159879336349926</v>
      </c>
      <c r="F57" s="18">
        <v>0</v>
      </c>
      <c r="G57" s="18">
        <v>0</v>
      </c>
      <c r="H57" s="18">
        <v>0</v>
      </c>
      <c r="I57" s="19">
        <v>0.20159879336349926</v>
      </c>
    </row>
    <row r="58" spans="2:10" ht="15" customHeight="1" thickBot="1" x14ac:dyDescent="0.3">
      <c r="B58" s="6" t="s">
        <v>52</v>
      </c>
      <c r="C58" s="18">
        <v>0.51184834123222744</v>
      </c>
      <c r="D58" s="18">
        <v>0.19961140289626278</v>
      </c>
      <c r="E58" s="18">
        <v>0.20159879336349926</v>
      </c>
      <c r="F58" s="18">
        <v>0</v>
      </c>
      <c r="G58" s="18">
        <v>0</v>
      </c>
      <c r="H58" s="18">
        <v>0</v>
      </c>
      <c r="I58" s="19">
        <v>0.20159879336349926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4" t="s">
        <v>64</v>
      </c>
      <c r="C60" s="84"/>
      <c r="D60" s="84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4"/>
    </row>
    <row r="62" spans="2:10" ht="15" customHeight="1" thickBot="1" x14ac:dyDescent="0.3">
      <c r="B62" s="45"/>
      <c r="C62" s="88" t="s">
        <v>66</v>
      </c>
      <c r="D62" s="89"/>
      <c r="E62" s="90"/>
      <c r="F62" s="88" t="s">
        <v>67</v>
      </c>
      <c r="G62" s="89"/>
      <c r="H62" s="90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211</v>
      </c>
      <c r="D64" s="50">
        <v>32939</v>
      </c>
      <c r="E64" s="50">
        <v>33150</v>
      </c>
      <c r="F64" s="49">
        <v>0</v>
      </c>
      <c r="G64" s="50">
        <v>0</v>
      </c>
      <c r="H64" s="49">
        <v>0</v>
      </c>
      <c r="I64" s="49">
        <v>33150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2" t="s">
        <v>58</v>
      </c>
      <c r="C67" s="82"/>
      <c r="D67" s="82"/>
      <c r="E67" s="82"/>
      <c r="F67" s="82"/>
      <c r="G67" s="82"/>
      <c r="H67" s="82"/>
      <c r="I67" s="82"/>
    </row>
    <row r="68" spans="2:9" ht="15.75" x14ac:dyDescent="0.25">
      <c r="B68" s="83" t="s">
        <v>59</v>
      </c>
      <c r="C68" s="83"/>
      <c r="D68" s="83"/>
      <c r="E68" s="83"/>
      <c r="F68" s="83"/>
      <c r="G68" s="83"/>
      <c r="H68" s="83"/>
      <c r="I68" s="83"/>
    </row>
    <row r="69" spans="2:9" ht="15.75" customHeight="1" x14ac:dyDescent="0.25">
      <c r="B69" s="82" t="s">
        <v>60</v>
      </c>
      <c r="C69" s="82"/>
      <c r="D69" s="82"/>
      <c r="E69" s="82"/>
      <c r="F69" s="82"/>
      <c r="G69" s="82"/>
      <c r="H69" s="82"/>
      <c r="I69" s="82"/>
    </row>
    <row r="70" spans="2:9" x14ac:dyDescent="0.25">
      <c r="B70" s="82"/>
      <c r="C70" s="82"/>
      <c r="D70" s="82"/>
      <c r="E70" s="82"/>
      <c r="F70" s="82"/>
      <c r="G70" s="82"/>
      <c r="H70" s="82"/>
      <c r="I70" s="82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TEKİRDAĞ MERKEZ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2021-08-24T13:00:31Z</dcterms:modified>
</cp:coreProperties>
</file>